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Desktop\Documenten publicatie 2.4.3\"/>
    </mc:Choice>
  </mc:AlternateContent>
  <bookViews>
    <workbookView xWindow="0" yWindow="0" windowWidth="15210" windowHeight="3885" tabRatio="717"/>
  </bookViews>
  <sheets>
    <sheet name="Leeswijzer" sheetId="11" r:id="rId1"/>
    <sheet name="Mutatieoverzicht" sheetId="12" r:id="rId2"/>
    <sheet name="Lijsten" sheetId="10" r:id="rId3"/>
  </sheets>
  <definedNames>
    <definedName name="_xlnm._FilterDatabase" localSheetId="1" hidden="1">Mutatieoverzicht!$A$1:$J$234</definedName>
    <definedName name="_xlnm.Print_Area" localSheetId="0">Leeswijzer!$A$1:$N$30</definedName>
  </definedNames>
  <calcPr calcId="162913"/>
</workbook>
</file>

<file path=xl/sharedStrings.xml><?xml version="1.0" encoding="utf-8"?>
<sst xmlns="http://schemas.openxmlformats.org/spreadsheetml/2006/main" count="985" uniqueCount="272">
  <si>
    <t>Bericht</t>
  </si>
  <si>
    <t>Berichtklasse</t>
  </si>
  <si>
    <t>Codelijst</t>
  </si>
  <si>
    <t>Bedrijfsregel</t>
  </si>
  <si>
    <t>Technische regel</t>
  </si>
  <si>
    <t>Conditie</t>
  </si>
  <si>
    <t>Constraint</t>
  </si>
  <si>
    <t>Invulinstructie</t>
  </si>
  <si>
    <t>RfC</t>
  </si>
  <si>
    <t>Onderdeel</t>
  </si>
  <si>
    <t>Subonderdeel</t>
  </si>
  <si>
    <t>Object</t>
  </si>
  <si>
    <t>Mutatie</t>
  </si>
  <si>
    <t>Oude situatie</t>
  </si>
  <si>
    <t>Nieuwe situatie</t>
  </si>
  <si>
    <t>Gegevens</t>
  </si>
  <si>
    <t>Datatype</t>
  </si>
  <si>
    <t>Gewijzigd</t>
  </si>
  <si>
    <t>Berichtelement</t>
  </si>
  <si>
    <t>Berichten</t>
  </si>
  <si>
    <t>Regels</t>
  </si>
  <si>
    <t>Verwijderd</t>
  </si>
  <si>
    <t>Leeswijzer</t>
  </si>
  <si>
    <t>Toegevoegd</t>
  </si>
  <si>
    <t>RFC</t>
  </si>
  <si>
    <t>Processen</t>
  </si>
  <si>
    <t>Casuïstiek</t>
  </si>
  <si>
    <t>Commentaar</t>
  </si>
  <si>
    <t>Model</t>
  </si>
  <si>
    <t>Primair proces</t>
  </si>
  <si>
    <t>Uitgangspunt</t>
  </si>
  <si>
    <t>Laatste publicatiedatum:</t>
  </si>
  <si>
    <t xml:space="preserve">Voor vragen en/of opmerkingen bij dit mutatieoverzicht kunt u mailen naar info@istandaarden.nl. </t>
  </si>
  <si>
    <t>Versie mutatieoverzicht:</t>
  </si>
  <si>
    <t>Versie informatiemodel:</t>
  </si>
  <si>
    <t>Versienr.</t>
  </si>
  <si>
    <t>Wijziging</t>
  </si>
  <si>
    <t xml:space="preserve">Versiebeheer
</t>
  </si>
  <si>
    <t>datum</t>
  </si>
  <si>
    <t>IO31</t>
  </si>
  <si>
    <t>Nieuwe koppeling</t>
  </si>
  <si>
    <t>CS003</t>
  </si>
  <si>
    <t>TR042</t>
  </si>
  <si>
    <t>TR134</t>
  </si>
  <si>
    <t>Opmerking</t>
  </si>
  <si>
    <t>TR015</t>
  </si>
  <si>
    <t>OP013</t>
  </si>
  <si>
    <t>IV105</t>
  </si>
  <si>
    <t>Indicatie/Grondslagen</t>
  </si>
  <si>
    <t>1.0</t>
  </si>
  <si>
    <t>Indicatie</t>
  </si>
  <si>
    <r>
      <t xml:space="preserve">De wijzigingen in het tabblad Mutatieoverzicht zijn weergegeven per RFC en ingedeeld naar de informatiemodel structuur: 
+ Berichten: Berichtklasses en Berichtelementen
+ Gegevens: Datatypes en Codelijsten
+ Processen:  Primair proces en Financiering
+ Regels: Uitgangpunten, Bedrijfsregels, Technische regels, Invulinstructies, Constraints en Condities.
+ Casuïstiek
+ Model: betreft wijziging van teksten etc. in de publicatie van het informatiemodel. Deze wijzigingen zijn niet van invloed op de specificaties
Toelichting op de overige kolommmen:
</t>
    </r>
    <r>
      <rPr>
        <b/>
        <sz val="9"/>
        <rFont val="Verdana"/>
        <family val="2"/>
      </rPr>
      <t>RFC</t>
    </r>
    <r>
      <rPr>
        <sz val="9"/>
        <rFont val="Verdana"/>
        <family val="2"/>
      </rPr>
      <t xml:space="preserve"> - De RFC waarop de wijziging betrekking heeft.
</t>
    </r>
    <r>
      <rPr>
        <b/>
        <sz val="9"/>
        <rFont val="Verdana"/>
        <family val="2"/>
      </rPr>
      <t>Bericht</t>
    </r>
    <r>
      <rPr>
        <sz val="9"/>
        <rFont val="Verdana"/>
        <family val="2"/>
      </rPr>
      <t xml:space="preserve"> - Aanduiding op welk bericht de wijziging betrekking heeft indien van toepassing (*=alle berichten).
</t>
    </r>
    <r>
      <rPr>
        <b/>
        <sz val="9"/>
        <rFont val="Verdana"/>
        <family val="2"/>
      </rPr>
      <t>Object</t>
    </r>
    <r>
      <rPr>
        <sz val="9"/>
        <rFont val="Verdana"/>
        <family val="2"/>
      </rPr>
      <t xml:space="preserve"> - Aanduiding van het betreffende object.
</t>
    </r>
    <r>
      <rPr>
        <b/>
        <sz val="9"/>
        <rFont val="Verdana"/>
        <family val="2"/>
      </rPr>
      <t>Mutatie</t>
    </r>
    <r>
      <rPr>
        <sz val="9"/>
        <rFont val="Verdana"/>
        <family val="2"/>
      </rPr>
      <t xml:space="preserve"> - Aangegeven wordt of het een toevoeging, wijziging of verwijdering betreft.
</t>
    </r>
    <r>
      <rPr>
        <b/>
        <sz val="9"/>
        <rFont val="Verdana"/>
        <family val="2"/>
      </rPr>
      <t>Oude situatie</t>
    </r>
    <r>
      <rPr>
        <sz val="9"/>
        <rFont val="Verdana"/>
        <family val="2"/>
      </rPr>
      <t xml:space="preserve"> - De situatie zoals deze was voor de wijziging.
</t>
    </r>
    <r>
      <rPr>
        <b/>
        <sz val="9"/>
        <rFont val="Verdana"/>
        <family val="2"/>
      </rPr>
      <t>Nieuwe situatie</t>
    </r>
    <r>
      <rPr>
        <sz val="9"/>
        <rFont val="Verdana"/>
        <family val="2"/>
      </rPr>
      <t xml:space="preserve">  - De nieuwe situatie zoals deze is geworden indien van toepassing.
</t>
    </r>
    <r>
      <rPr>
        <b/>
        <sz val="9"/>
        <rFont val="Verdana"/>
        <family val="2"/>
      </rPr>
      <t>Van toepassing op bericht(en)</t>
    </r>
    <r>
      <rPr>
        <sz val="9"/>
        <rFont val="Verdana"/>
        <family val="2"/>
      </rPr>
      <t xml:space="preserve"> - Berichten waarop de verwijderde koppeling van toepassing is. Betreft specifiek het loskoppelen van regels i.v.m. verwijderen van de functie (RFC001). 
</t>
    </r>
    <r>
      <rPr>
        <b/>
        <sz val="9"/>
        <rFont val="Verdana"/>
        <family val="2"/>
      </rPr>
      <t>Van toepassing op register(s)</t>
    </r>
    <r>
      <rPr>
        <sz val="9"/>
        <rFont val="Verdana"/>
        <family val="2"/>
      </rPr>
      <t xml:space="preserve"> - Als een wijziging gevolgen heeft voor het netwerkmodel, staat hier het betreffende register vermeld.</t>
    </r>
    <r>
      <rPr>
        <sz val="9"/>
        <color rgb="FFFF0000"/>
        <rFont val="Verdana"/>
        <family val="2"/>
      </rPr>
      <t xml:space="preserve"> </t>
    </r>
    <r>
      <rPr>
        <sz val="9"/>
        <rFont val="Verdana"/>
        <family val="2"/>
      </rPr>
      <t xml:space="preserve">
</t>
    </r>
    <r>
      <rPr>
        <b/>
        <sz val="9"/>
        <rFont val="Verdana"/>
        <family val="2"/>
      </rPr>
      <t>Nieuwe koppeling</t>
    </r>
    <r>
      <rPr>
        <sz val="9"/>
        <rFont val="Verdana"/>
        <family val="2"/>
      </rPr>
      <t xml:space="preserve"> - Vastlegging van nieuwe koppelingen als gevolg van toegevoegde regels.
</t>
    </r>
    <r>
      <rPr>
        <b/>
        <sz val="9"/>
        <rFont val="Verdana"/>
        <family val="2"/>
      </rPr>
      <t>Datum aanvulling</t>
    </r>
    <r>
      <rPr>
        <sz val="9"/>
        <rFont val="Verdana"/>
        <family val="2"/>
      </rPr>
      <t xml:space="preserve"> - Datum waarop de mutatie op dit overzicht is geplaatst.
</t>
    </r>
  </si>
  <si>
    <t>GeindiceerdZorgzwaartepakket</t>
  </si>
  <si>
    <t>B</t>
  </si>
  <si>
    <t>Mutatieoverzicht iWlz 2.4.3 t.o.v. iWlz 2.4.2 (Estafette)</t>
  </si>
  <si>
    <t xml:space="preserve">Dit document geeft een overzicht van de doorgevoerde wijzigingen in het informatiemodel iWlz 2.4.3 ten opzichte van iWlz 2.4.2. De wijzigingen zijn het gevolg van de verwerking en uitwerking van de goedgekeurde RFC's die besproken zijn in de referentiegroepen. </t>
  </si>
  <si>
    <t>24007 - Verwijderen IO31-bericht</t>
  </si>
  <si>
    <t>24005 - Omschrijving IQ-scores aanpassen</t>
  </si>
  <si>
    <t>Versie bij publicatie specificaties iWlz 2.4.3</t>
  </si>
  <si>
    <t>RFC 24005</t>
  </si>
  <si>
    <t>RFC iWlz 24005 Omschrijving IQ-scores aanpassen</t>
  </si>
  <si>
    <t>RFC iWlz 24007 Verwijderen IO31-bericht</t>
  </si>
  <si>
    <t>RFC 24007</t>
  </si>
  <si>
    <t>Header</t>
  </si>
  <si>
    <t>Client</t>
  </si>
  <si>
    <t>StoornisScore</t>
  </si>
  <si>
    <t>Beperking</t>
  </si>
  <si>
    <t>BeperkingScore</t>
  </si>
  <si>
    <t>Relatie</t>
  </si>
  <si>
    <t>Contact</t>
  </si>
  <si>
    <t>IO32</t>
  </si>
  <si>
    <t>TR004</t>
  </si>
  <si>
    <t>TR061</t>
  </si>
  <si>
    <t>TR006</t>
  </si>
  <si>
    <t>TR005</t>
  </si>
  <si>
    <t>TR057</t>
  </si>
  <si>
    <t>Root</t>
  </si>
  <si>
    <t>Header/Berichtcode</t>
  </si>
  <si>
    <t>Header/Berichtversie</t>
  </si>
  <si>
    <t>Header/BerichtSubversie</t>
  </si>
  <si>
    <t>Header/Ontvanger</t>
  </si>
  <si>
    <t>Header/BerichtIdentificatie</t>
  </si>
  <si>
    <t>Header/XsdVersie</t>
  </si>
  <si>
    <t>CS025</t>
  </si>
  <si>
    <t>CS015</t>
  </si>
  <si>
    <t>Client/Bsn</t>
  </si>
  <si>
    <t>Client/GeheimeClient</t>
  </si>
  <si>
    <t>Client/Geboortedatum</t>
  </si>
  <si>
    <t>Client/Geslacht</t>
  </si>
  <si>
    <t>Client/BurgerlijkeStaat</t>
  </si>
  <si>
    <t>Client/Naam</t>
  </si>
  <si>
    <t>Client/Leefeenheid</t>
  </si>
  <si>
    <t>Client/Huisarts</t>
  </si>
  <si>
    <t>Client/Communicatie</t>
  </si>
  <si>
    <t>Client/Wzd</t>
  </si>
  <si>
    <t>Client/Commentaar</t>
  </si>
  <si>
    <t>IV026</t>
  </si>
  <si>
    <t>IV007</t>
  </si>
  <si>
    <t>CS069</t>
  </si>
  <si>
    <t>Indicatie/Besluitnummer</t>
  </si>
  <si>
    <t>Indicatie/Soort</t>
  </si>
  <si>
    <t>CS113</t>
  </si>
  <si>
    <t>TR132</t>
  </si>
  <si>
    <t>Indicatie/Afgiftedatum</t>
  </si>
  <si>
    <t>Indicatie/Ingangsdatum</t>
  </si>
  <si>
    <t>TR014</t>
  </si>
  <si>
    <t>Indicatie/Einddatum</t>
  </si>
  <si>
    <t>Indicatie/Meerzorg</t>
  </si>
  <si>
    <t>IV030</t>
  </si>
  <si>
    <t>GeindiceerdZorgzwaartepakket/ZzpCode</t>
  </si>
  <si>
    <t>GeindiceerdZorgzwaartepakket/Ingangsdatum</t>
  </si>
  <si>
    <t>GeindiceerdZorgzwaartepakket/Einddatum</t>
  </si>
  <si>
    <t>IV029</t>
  </si>
  <si>
    <t>GeindiceerdZorgzwaartepakket/VoorkeurClient</t>
  </si>
  <si>
    <t>GeindiceerdZorgzwaartepakket/InstellingVoorkeur</t>
  </si>
  <si>
    <t>GeindiceerdZorgzwaartepakket/Financiering</t>
  </si>
  <si>
    <t>GeindiceerdZorgzwaartepakket/Commentaar</t>
  </si>
  <si>
    <t>StoornisScore/Vraag</t>
  </si>
  <si>
    <t>StoornisScore/Score</t>
  </si>
  <si>
    <t>StoornisScore/Commentaar</t>
  </si>
  <si>
    <t>Beperking/Categorie</t>
  </si>
  <si>
    <t>Beperking/Duur</t>
  </si>
  <si>
    <t>Beperking/Commentaar</t>
  </si>
  <si>
    <t>BeperkingScore/Vraag</t>
  </si>
  <si>
    <t>BeperkingScore/Score</t>
  </si>
  <si>
    <t>BeperkingScore/Commentaar</t>
  </si>
  <si>
    <t>Stoornis/Grondslag</t>
  </si>
  <si>
    <t>Stoornis/DiagnoseCodelijst</t>
  </si>
  <si>
    <t>Stoornis/DiagnoseSubcodelijst</t>
  </si>
  <si>
    <t>Stoornis/ZiektebeeldStoornis</t>
  </si>
  <si>
    <t>Stoornis/Prognose</t>
  </si>
  <si>
    <t>Stoornis/Commentaar</t>
  </si>
  <si>
    <t>Stoornis</t>
  </si>
  <si>
    <t>Relatie/Nummer</t>
  </si>
  <si>
    <t>Relatie/Volgorde</t>
  </si>
  <si>
    <t>Relatie/Soort</t>
  </si>
  <si>
    <t>Relatie/Geboortedatum</t>
  </si>
  <si>
    <t>Relatie/Geslacht</t>
  </si>
  <si>
    <t>Relatie/Naam</t>
  </si>
  <si>
    <t>Contact/Soort</t>
  </si>
  <si>
    <t>Contact/Adres</t>
  </si>
  <si>
    <t>Contact/Organisatie</t>
  </si>
  <si>
    <t>Contact/Telefoon</t>
  </si>
  <si>
    <t>Contact/Emailadres</t>
  </si>
  <si>
    <t>Contact/Periode</t>
  </si>
  <si>
    <t>Codelijsten</t>
  </si>
  <si>
    <t>Vektis - business intelligence centrum voor de zorg</t>
  </si>
  <si>
    <t>COD002-VEKT: Code externe-integratiebericht</t>
  </si>
  <si>
    <t>388 (Indicatiebesluit AWBZ-zorg)</t>
  </si>
  <si>
    <t>389 (Retourinformatie indicatiebesluit AWBZ-zorg)</t>
  </si>
  <si>
    <t>388 beeïndigen</t>
  </si>
  <si>
    <t>389 beëindigen</t>
  </si>
  <si>
    <t>OP004</t>
  </si>
  <si>
    <t>Koppeling met IO31 verwijderd</t>
  </si>
  <si>
    <t>OP008</t>
  </si>
  <si>
    <t>OP012</t>
  </si>
  <si>
    <t>Koppeling met OP013 verwijderd</t>
  </si>
  <si>
    <t>OP016</t>
  </si>
  <si>
    <t>OP019</t>
  </si>
  <si>
    <t>OP020</t>
  </si>
  <si>
    <t>OP021</t>
  </si>
  <si>
    <t>Koppeling met IO31 en met UP017 en UP023</t>
  </si>
  <si>
    <t>Koppeling met IO31 en met UP007, UP016, UP024</t>
  </si>
  <si>
    <t>Koppeling met IO31 en met UP007</t>
  </si>
  <si>
    <t>Koppeling met IO31 en met UP004</t>
  </si>
  <si>
    <t>Koppeling met IO31 en met UP004, UP007, UP016, UP024</t>
  </si>
  <si>
    <t>Koppeling met IO31 en met UP004, UP016, UP019, UP024</t>
  </si>
  <si>
    <t>OP057</t>
  </si>
  <si>
    <t>Koppeling met IO31 en met UP007, UP019</t>
  </si>
  <si>
    <t>OP071</t>
  </si>
  <si>
    <t>OP076</t>
  </si>
  <si>
    <t>OP077</t>
  </si>
  <si>
    <t>Koppeling met OP077 verwijderd</t>
  </si>
  <si>
    <t>Koppeling met IO31 en met UP015, UP023</t>
  </si>
  <si>
    <t>OP079</t>
  </si>
  <si>
    <t>OP090</t>
  </si>
  <si>
    <t>OP090x1</t>
  </si>
  <si>
    <t>Koppeling met IO31 en met UP017</t>
  </si>
  <si>
    <t>OP091</t>
  </si>
  <si>
    <t>Koppeling met IO31 en met UP023</t>
  </si>
  <si>
    <t>OP093</t>
  </si>
  <si>
    <t>OP095</t>
  </si>
  <si>
    <t>OP105</t>
  </si>
  <si>
    <t>Koppeling met IO31 en met UP016, UP023</t>
  </si>
  <si>
    <t>OP113</t>
  </si>
  <si>
    <t>Koppeling met IO31 en met UP004, UP017</t>
  </si>
  <si>
    <t>OP114</t>
  </si>
  <si>
    <t>Koppeling met IO31 en met UP019</t>
  </si>
  <si>
    <t>OP123</t>
  </si>
  <si>
    <t>Koppeling met IO31 en met UP004, UP015, UP024</t>
  </si>
  <si>
    <t>OP039</t>
  </si>
  <si>
    <t>OP045</t>
  </si>
  <si>
    <t>Koppeling met IO31 en met UP019, UP023</t>
  </si>
  <si>
    <t>RFC 24008</t>
  </si>
  <si>
    <t>OP047</t>
  </si>
  <si>
    <t>Koppeling met OP091 verwijderd</t>
  </si>
  <si>
    <t>Koppeling met IO31 en met UP004, UP024</t>
  </si>
  <si>
    <t>OP123x1</t>
  </si>
  <si>
    <t>OP125</t>
  </si>
  <si>
    <t>OP130</t>
  </si>
  <si>
    <t>Koppeling met OP130 verwijderd</t>
  </si>
  <si>
    <t>OP159</t>
  </si>
  <si>
    <t>Koppeling met OP159 verwijderd</t>
  </si>
  <si>
    <t>OP179</t>
  </si>
  <si>
    <t>OP180</t>
  </si>
  <si>
    <t>OP191</t>
  </si>
  <si>
    <t>Koppeling met IO31 en met UP003, UP017</t>
  </si>
  <si>
    <t>OP192</t>
  </si>
  <si>
    <t>OP251</t>
  </si>
  <si>
    <t>OP252</t>
  </si>
  <si>
    <t>OP337</t>
  </si>
  <si>
    <t>OP353</t>
  </si>
  <si>
    <t>OP358</t>
  </si>
  <si>
    <t>OP008-ref</t>
  </si>
  <si>
    <t>OP012-ref</t>
  </si>
  <si>
    <t>OP013-ref</t>
  </si>
  <si>
    <t>OP016-ref</t>
  </si>
  <si>
    <t>OP019-ref</t>
  </si>
  <si>
    <t>OP020-ref</t>
  </si>
  <si>
    <t>OP021-ref</t>
  </si>
  <si>
    <t>OP045-ref</t>
  </si>
  <si>
    <t>OP057-ref</t>
  </si>
  <si>
    <t>OP077-ref</t>
  </si>
  <si>
    <t>OP091-ref</t>
  </si>
  <si>
    <t>OP105-ref</t>
  </si>
  <si>
    <t>OP113-ref</t>
  </si>
  <si>
    <t>OP114-ref</t>
  </si>
  <si>
    <t>OP123-ref</t>
  </si>
  <si>
    <t>OP123x1-ref</t>
  </si>
  <si>
    <t>OP130-ref</t>
  </si>
  <si>
    <t>OP159-ref</t>
  </si>
  <si>
    <t>OP191-ref</t>
  </si>
  <si>
    <t>OP131</t>
  </si>
  <si>
    <t>OP137</t>
  </si>
  <si>
    <t>Koppeling met IO31/Contact verwijderd</t>
  </si>
  <si>
    <t>Koppeling met IO31/Client verwijderd</t>
  </si>
  <si>
    <t>Koppeling met IO31/Client/GeheimeClient verwijderd</t>
  </si>
  <si>
    <t>Koppeling met IO31/Client/Naam verwijderd</t>
  </si>
  <si>
    <t>Koppeling met IO31/Client/Huisarts verwijderd</t>
  </si>
  <si>
    <t>Koppeling met IO31/Indicatie/Soort verwijderd</t>
  </si>
  <si>
    <t>Koppeling met IO31/Indicatie/Grondslagen verwijderd</t>
  </si>
  <si>
    <t>Koppeling met IO31/Indicatie/Ingangsdatum verwijderd</t>
  </si>
  <si>
    <t>Koppeling met IO31/Indicatie/Afgiftedatum verwijderd</t>
  </si>
  <si>
    <t>Koppeling met IO31/Indicatie/Einddatum verwijderd</t>
  </si>
  <si>
    <t>Koppeling met IO31/Indicatie/Meerzorg verwijderd</t>
  </si>
  <si>
    <t>Koppeling met IO31/GeindiceerdZorgzwaartepakket verwijderd</t>
  </si>
  <si>
    <t>Koppeling met IO31/GeindiceerdZorgzwaartepakket/Einddatum verwijderd</t>
  </si>
  <si>
    <t>Koppeling met IO31/GeindiceerdZorgzwaartepakket/VoorkeurClient verwijderd</t>
  </si>
  <si>
    <t>Koppeling met IO31/GeindiceerdZorgzwaartepakket/InstellingVoorkeur verwijderd</t>
  </si>
  <si>
    <t>Koppeling met IO31/Header/BerichtVersie verwijderd</t>
  </si>
  <si>
    <t>Koppeling met IO31/Header/BerichtSubversie verwijderd</t>
  </si>
  <si>
    <t>COD924: IQ</t>
  </si>
  <si>
    <t>b117.0 Zwakbegaafdheid</t>
  </si>
  <si>
    <t>b117.1 Lichte zwakzinnigheid</t>
  </si>
  <si>
    <t>b117.2 Matige zwakzinnigheid</t>
  </si>
  <si>
    <t>b117.3 Ernstige zwakzinnigheid</t>
  </si>
  <si>
    <t>b117.4 Diepe zwakzinnigheid</t>
  </si>
  <si>
    <t>b117.9 Niet gespecificeerd</t>
  </si>
  <si>
    <t>b117.2 Matige verstandelijke beperking</t>
  </si>
  <si>
    <t>b117.3 Ernstige verstandelijke beperking</t>
  </si>
  <si>
    <t>b117.4 Zeer ernstige verstandelijke beperking</t>
  </si>
  <si>
    <t>b117.0 Laag begaafd/moeilijk lerend</t>
  </si>
  <si>
    <t>b117.1 Lichte verstandelijke beperking/zeer moeilijk lerend</t>
  </si>
  <si>
    <t>Koppeling met IO31 en IO32 verwijderd</t>
  </si>
  <si>
    <t>Documentatie verwijderd.</t>
  </si>
  <si>
    <t>Indien voor de client een artikel 21-verklaring is afgegeven, geeft het CIZ dit aan in het indicatiebesluitbericht.</t>
  </si>
  <si>
    <t>Indien voor de client een artikel 21-verklaring is afgegeven, geeft het CIZ dit aan in het indicatiebesluit.</t>
  </si>
  <si>
    <t>Informatiemodel iWlz 2.4, versie 1.3, publicatiedatum 20-06-2024</t>
  </si>
  <si>
    <t>Tekstuele aanpassingen doorgevoerd i.v.m. verwijderen IO31.</t>
  </si>
  <si>
    <t>Beoordelen verwijderd uit Estafettemodel.</t>
  </si>
  <si>
    <t>Documentatie aangepast, eerste regel verwijderd:  * voor het indicatiebesluit (IO31) de Ingangsdatum van de geindiceerde zorgeenheid;  </t>
  </si>
  <si>
    <t>Documentatie: Elk volgend indicatiebesluit krijgt een nieuw indicatiebesluitnummer als het voorgaande bericht foutloos geaccepteerd is door het zorgkantoor. Een indicatiebesluit krijgt geen nieuw besluitnummer als het zorgkantoor een fout heeft geconstateerd in het eerder ontvangen indicatiebesluitbericht dat gebaseerd is op die uitspraak. Het CIZ stuurt in dat geval het bericht opnieuw, gecorrigeerd, 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</si>
</sst>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 mmmm\ yyyy"/>
    <numFmt numFmtId="165" formatCode="[$-413]d\ mmmm\ yyyy;@"/>
  </numFmts>
  <fonts count="3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10"/>
      <name val="Arial"/>
      <family val="2"/>
    </font>
    <font>
      <strike/>
      <sz val="11"/>
      <name val="Calibri"/>
      <family val="2"/>
      <scheme val="minor"/>
    </font>
    <font>
      <sz val="14"/>
      <name val="Verdana"/>
      <family val="2"/>
    </font>
    <font>
      <sz val="9"/>
      <name val="Verdana"/>
      <family val="2"/>
    </font>
    <font>
      <sz val="9"/>
      <name val="Arial"/>
      <family val="2"/>
    </font>
    <font>
      <sz val="10"/>
      <name val="Verdana"/>
      <family val="2"/>
    </font>
    <font>
      <b/>
      <sz val="9"/>
      <name val="Verdana"/>
      <family val="2"/>
    </font>
    <font>
      <sz val="11"/>
      <color rgb="FFFF0000"/>
      <name val="Calibri"/>
      <family val="2"/>
      <scheme val="minor"/>
    </font>
    <font>
      <sz val="9"/>
      <color rgb="FFFF0000"/>
      <name val="Verdana"/>
      <family val="2"/>
    </font>
    <font>
      <sz val="10"/>
      <color rgb="FFFF0000"/>
      <name val="Arial"/>
      <family val="2"/>
    </font>
    <font>
      <b/>
      <sz val="11"/>
      <name val="Calibri"/>
      <family val="2"/>
      <scheme val="minor"/>
    </font>
    <font>
      <sz val="11"/>
      <color rgb="FF9C0006"/>
      <name val="Calibri"/>
      <family val="2"/>
      <scheme val="minor"/>
    </font>
    <font>
      <sz val="9"/>
      <color theme="1"/>
      <name val="Verdana"/>
      <family val="2"/>
    </font>
    <font>
      <u/>
      <sz val="10"/>
      <color theme="10"/>
      <name val="Arial"/>
      <family val="2"/>
    </font>
    <font>
      <sz val="11"/>
      <color rgb="FF333333"/>
      <name val="Calibri"/>
      <family val="2"/>
      <scheme val="minor"/>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C7CE"/>
      </patternFill>
    </fill>
  </fills>
  <borders count="2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s>
  <cellStyleXfs count="5">
    <xf numFmtId="0" fontId="0" fillId="0" borderId="0"/>
    <xf numFmtId="0" fontId="16" fillId="0" borderId="0"/>
    <xf numFmtId="0" fontId="19" fillId="0" borderId="0"/>
    <xf numFmtId="0" fontId="30" fillId="4" borderId="0" applyNumberFormat="0" applyBorder="0" applyAlignment="0" applyProtection="0"/>
    <xf numFmtId="0" fontId="32" fillId="0" borderId="0" applyNumberFormat="0" applyFill="0" applyBorder="0" applyAlignment="0" applyProtection="0"/>
  </cellStyleXfs>
  <cellXfs count="162">
    <xf numFmtId="0" fontId="0" fillId="0" borderId="0" xfId="0"/>
    <xf numFmtId="0" fontId="18" fillId="0" borderId="0" xfId="0" applyFont="1" applyFill="1" applyBorder="1" applyAlignment="1">
      <alignment horizontal="left" vertical="top" wrapText="1"/>
    </xf>
    <xf numFmtId="0" fontId="17" fillId="0" borderId="0" xfId="0" applyFont="1" applyBorder="1" applyAlignment="1">
      <alignment horizontal="left" vertical="top" wrapText="1"/>
    </xf>
    <xf numFmtId="0" fontId="18" fillId="0" borderId="0" xfId="0" applyFont="1" applyBorder="1" applyAlignment="1">
      <alignment horizontal="left" vertical="top" wrapText="1"/>
    </xf>
    <xf numFmtId="0" fontId="18" fillId="0" borderId="0" xfId="0" applyFont="1" applyBorder="1" applyAlignment="1">
      <alignment vertical="top" wrapText="1"/>
    </xf>
    <xf numFmtId="0" fontId="18" fillId="0" borderId="0" xfId="0" applyFont="1" applyFill="1" applyBorder="1" applyAlignment="1">
      <alignment vertical="top" wrapText="1"/>
    </xf>
    <xf numFmtId="0" fontId="17" fillId="0" borderId="0" xfId="1" applyFont="1"/>
    <xf numFmtId="0" fontId="16" fillId="0" borderId="0" xfId="1"/>
    <xf numFmtId="0" fontId="21" fillId="3" borderId="0" xfId="2" applyFont="1" applyFill="1" applyBorder="1" applyAlignment="1"/>
    <xf numFmtId="0" fontId="19" fillId="3" borderId="0" xfId="2" applyFill="1"/>
    <xf numFmtId="0" fontId="23" fillId="3" borderId="0" xfId="2" applyFont="1" applyFill="1"/>
    <xf numFmtId="0" fontId="24" fillId="3" borderId="0" xfId="2" applyFont="1" applyFill="1"/>
    <xf numFmtId="0" fontId="22" fillId="3" borderId="0" xfId="2" applyFont="1" applyFill="1" applyAlignment="1">
      <alignment horizontal="left" wrapText="1"/>
    </xf>
    <xf numFmtId="0" fontId="22" fillId="3" borderId="0" xfId="2" applyFont="1" applyFill="1" applyBorder="1" applyAlignment="1">
      <alignment vertical="top" wrapText="1"/>
    </xf>
    <xf numFmtId="0" fontId="22" fillId="3" borderId="0" xfId="2" applyFont="1" applyFill="1"/>
    <xf numFmtId="0" fontId="22" fillId="3" borderId="4" xfId="2" applyFont="1" applyFill="1" applyBorder="1" applyAlignment="1">
      <alignment horizontal="left"/>
    </xf>
    <xf numFmtId="0" fontId="22" fillId="3" borderId="0" xfId="2" applyFont="1" applyFill="1" applyBorder="1" applyAlignment="1">
      <alignment horizontal="left"/>
    </xf>
    <xf numFmtId="0" fontId="22" fillId="3" borderId="5" xfId="2" applyFont="1" applyFill="1" applyBorder="1" applyAlignment="1">
      <alignment horizontal="left"/>
    </xf>
    <xf numFmtId="14" fontId="22" fillId="3" borderId="0" xfId="2" applyNumberFormat="1" applyFont="1" applyFill="1" applyBorder="1" applyAlignment="1">
      <alignment horizontal="left"/>
    </xf>
    <xf numFmtId="0" fontId="22" fillId="3" borderId="6" xfId="2" applyFont="1" applyFill="1" applyBorder="1" applyAlignment="1">
      <alignment horizontal="left"/>
    </xf>
    <xf numFmtId="14" fontId="22" fillId="3" borderId="8" xfId="2" applyNumberFormat="1" applyFont="1" applyFill="1" applyBorder="1" applyAlignment="1">
      <alignment horizontal="left"/>
    </xf>
    <xf numFmtId="0" fontId="22" fillId="3" borderId="8" xfId="2" applyFont="1" applyFill="1" applyBorder="1" applyAlignment="1">
      <alignment horizontal="left"/>
    </xf>
    <xf numFmtId="0" fontId="22" fillId="3" borderId="7" xfId="2" applyFont="1" applyFill="1" applyBorder="1" applyAlignment="1">
      <alignment horizontal="left"/>
    </xf>
    <xf numFmtId="0" fontId="22" fillId="3" borderId="0" xfId="2" applyFont="1" applyFill="1" applyBorder="1" applyAlignment="1">
      <alignment horizontal="left"/>
    </xf>
    <xf numFmtId="0" fontId="22" fillId="3" borderId="5" xfId="2" applyFont="1" applyFill="1" applyBorder="1" applyAlignment="1">
      <alignment horizontal="left"/>
    </xf>
    <xf numFmtId="0" fontId="22" fillId="3" borderId="0" xfId="2" applyFont="1" applyFill="1" applyBorder="1" applyAlignment="1">
      <alignment horizontal="left"/>
    </xf>
    <xf numFmtId="0" fontId="22" fillId="3" borderId="5" xfId="2" applyFont="1" applyFill="1" applyBorder="1" applyAlignment="1">
      <alignment horizontal="left"/>
    </xf>
    <xf numFmtId="0" fontId="27" fillId="3" borderId="0" xfId="2" applyFont="1" applyFill="1"/>
    <xf numFmtId="0" fontId="27" fillId="3" borderId="0" xfId="2" applyFont="1" applyFill="1" applyBorder="1" applyAlignment="1">
      <alignment horizontal="left"/>
    </xf>
    <xf numFmtId="0" fontId="27" fillId="3" borderId="5" xfId="2" applyFont="1" applyFill="1" applyBorder="1" applyAlignment="1">
      <alignment horizontal="left"/>
    </xf>
    <xf numFmtId="0" fontId="28" fillId="3" borderId="0" xfId="2" applyFont="1" applyFill="1"/>
    <xf numFmtId="0" fontId="22" fillId="3" borderId="4" xfId="2" applyFont="1" applyFill="1" applyBorder="1" applyAlignment="1">
      <alignment horizontal="left"/>
    </xf>
    <xf numFmtId="0" fontId="22" fillId="3" borderId="0" xfId="2" applyFont="1" applyFill="1" applyBorder="1" applyAlignment="1">
      <alignment horizontal="left"/>
    </xf>
    <xf numFmtId="0" fontId="22" fillId="3" borderId="5" xfId="2" applyFont="1" applyFill="1" applyBorder="1" applyAlignment="1">
      <alignment horizontal="left"/>
    </xf>
    <xf numFmtId="0" fontId="22" fillId="3" borderId="0" xfId="2" applyFont="1" applyFill="1" applyAlignment="1">
      <alignment horizontal="left" vertical="top" wrapText="1"/>
    </xf>
    <xf numFmtId="0" fontId="22" fillId="3" borderId="0" xfId="2" applyFont="1" applyFill="1" applyBorder="1" applyAlignment="1">
      <alignment horizontal="left"/>
    </xf>
    <xf numFmtId="0" fontId="22" fillId="3" borderId="5" xfId="2" applyFont="1" applyFill="1" applyBorder="1" applyAlignment="1">
      <alignment horizontal="left"/>
    </xf>
    <xf numFmtId="0" fontId="17" fillId="0" borderId="0" xfId="1" applyFont="1" applyFill="1" applyBorder="1"/>
    <xf numFmtId="0" fontId="16" fillId="0" borderId="0" xfId="1" applyFill="1" applyBorder="1"/>
    <xf numFmtId="0" fontId="22" fillId="0" borderId="0" xfId="2" applyFont="1" applyFill="1" applyBorder="1" applyAlignment="1">
      <alignment vertical="top" wrapText="1"/>
    </xf>
    <xf numFmtId="0" fontId="22" fillId="0" borderId="0" xfId="2" applyFont="1" applyFill="1" applyBorder="1" applyAlignment="1"/>
    <xf numFmtId="0" fontId="18" fillId="0" borderId="0" xfId="0" applyFont="1" applyFill="1" applyBorder="1" applyAlignment="1">
      <alignment vertical="top"/>
    </xf>
    <xf numFmtId="49" fontId="18" fillId="0" borderId="0" xfId="0" applyNumberFormat="1" applyFont="1" applyFill="1" applyBorder="1" applyAlignment="1">
      <alignment vertical="top"/>
    </xf>
    <xf numFmtId="0" fontId="18" fillId="0" borderId="0" xfId="0" applyFont="1" applyBorder="1" applyAlignment="1">
      <alignment vertical="top"/>
    </xf>
    <xf numFmtId="49" fontId="18" fillId="0" borderId="0" xfId="0" applyNumberFormat="1" applyFont="1" applyBorder="1" applyAlignment="1">
      <alignment vertical="top"/>
    </xf>
    <xf numFmtId="0" fontId="17" fillId="0" borderId="0" xfId="0" applyFont="1" applyBorder="1" applyAlignment="1">
      <alignment vertical="top" wrapText="1"/>
    </xf>
    <xf numFmtId="0" fontId="20" fillId="0" borderId="0" xfId="0" applyFont="1" applyFill="1" applyBorder="1" applyAlignment="1">
      <alignment vertical="top"/>
    </xf>
    <xf numFmtId="0" fontId="29" fillId="0" borderId="0" xfId="0" applyFont="1" applyFill="1" applyBorder="1" applyAlignment="1">
      <alignment horizontal="left" vertical="top" wrapText="1"/>
    </xf>
    <xf numFmtId="0" fontId="17" fillId="0" borderId="0" xfId="0" applyFont="1" applyBorder="1" applyAlignment="1">
      <alignment vertical="top"/>
    </xf>
    <xf numFmtId="0" fontId="21" fillId="2" borderId="0" xfId="2" applyFont="1" applyFill="1" applyBorder="1" applyAlignment="1"/>
    <xf numFmtId="0" fontId="22" fillId="2" borderId="0" xfId="2" applyFont="1" applyFill="1" applyBorder="1" applyAlignment="1">
      <alignment horizontal="left"/>
    </xf>
    <xf numFmtId="0" fontId="23" fillId="2" borderId="0" xfId="2" applyFont="1" applyFill="1" applyBorder="1" applyAlignment="1">
      <alignment horizontal="left"/>
    </xf>
    <xf numFmtId="164" fontId="22" fillId="2" borderId="0" xfId="2" applyNumberFormat="1" applyFont="1" applyFill="1" applyBorder="1" applyAlignment="1">
      <alignment horizontal="left"/>
    </xf>
    <xf numFmtId="0" fontId="24" fillId="2" borderId="0" xfId="2" applyFont="1" applyFill="1" applyBorder="1"/>
    <xf numFmtId="0" fontId="25" fillId="3" borderId="6" xfId="2" applyFont="1" applyFill="1" applyBorder="1" applyAlignment="1">
      <alignment horizontal="left"/>
    </xf>
    <xf numFmtId="0" fontId="25" fillId="3" borderId="8" xfId="2" applyFont="1" applyFill="1" applyBorder="1" applyAlignment="1">
      <alignment horizontal="left"/>
    </xf>
    <xf numFmtId="0" fontId="15" fillId="0" borderId="0" xfId="1" applyFont="1" applyFill="1" applyBorder="1"/>
    <xf numFmtId="0" fontId="17" fillId="0" borderId="10" xfId="1" applyFont="1" applyBorder="1"/>
    <xf numFmtId="0" fontId="16" fillId="0" borderId="11" xfId="1" applyBorder="1"/>
    <xf numFmtId="0" fontId="16" fillId="0" borderId="12" xfId="1" applyBorder="1"/>
    <xf numFmtId="0" fontId="17" fillId="0" borderId="13" xfId="1" applyFont="1" applyBorder="1"/>
    <xf numFmtId="0" fontId="16" fillId="0" borderId="14" xfId="1" applyBorder="1"/>
    <xf numFmtId="0" fontId="16" fillId="0" borderId="15" xfId="1" applyBorder="1"/>
    <xf numFmtId="0" fontId="15" fillId="0" borderId="0" xfId="1" applyFont="1"/>
    <xf numFmtId="0" fontId="14" fillId="0" borderId="0" xfId="1" applyFont="1" applyFill="1" applyBorder="1"/>
    <xf numFmtId="0" fontId="17" fillId="0" borderId="0" xfId="0" applyFont="1" applyFill="1" applyBorder="1" applyAlignment="1">
      <alignment vertical="top"/>
    </xf>
    <xf numFmtId="0" fontId="13" fillId="0" borderId="0" xfId="1" applyFont="1"/>
    <xf numFmtId="14" fontId="22" fillId="2" borderId="0" xfId="2" applyNumberFormat="1" applyFont="1" applyFill="1" applyBorder="1" applyAlignment="1">
      <alignment horizontal="left"/>
    </xf>
    <xf numFmtId="0" fontId="12" fillId="0" borderId="0" xfId="1" applyFont="1"/>
    <xf numFmtId="0" fontId="18" fillId="0" borderId="0" xfId="2" applyFont="1" applyFill="1" applyBorder="1" applyAlignment="1"/>
    <xf numFmtId="49" fontId="18" fillId="0" borderId="0" xfId="0" applyNumberFormat="1" applyFont="1" applyFill="1" applyBorder="1" applyAlignment="1">
      <alignment horizontal="left" vertical="top" wrapText="1"/>
    </xf>
    <xf numFmtId="0" fontId="26" fillId="0" borderId="0" xfId="0" applyFont="1" applyFill="1" applyBorder="1" applyAlignment="1">
      <alignment vertical="top" wrapText="1"/>
    </xf>
    <xf numFmtId="0" fontId="18" fillId="0" borderId="0" xfId="3" applyFont="1" applyFill="1" applyBorder="1" applyAlignment="1">
      <alignment vertical="top"/>
    </xf>
    <xf numFmtId="0" fontId="18" fillId="0" borderId="0" xfId="3" applyFont="1" applyFill="1" applyBorder="1" applyAlignment="1">
      <alignment vertical="top" wrapText="1"/>
    </xf>
    <xf numFmtId="0" fontId="18" fillId="0" borderId="0" xfId="3" applyFont="1" applyFill="1" applyBorder="1" applyAlignment="1">
      <alignment horizontal="left" vertical="top" wrapText="1"/>
    </xf>
    <xf numFmtId="0" fontId="18" fillId="0" borderId="0" xfId="0" applyFont="1" applyAlignment="1">
      <alignment vertical="top"/>
    </xf>
    <xf numFmtId="0" fontId="18" fillId="0" borderId="0" xfId="0" applyFont="1" applyAlignment="1">
      <alignment vertical="top" wrapText="1"/>
    </xf>
    <xf numFmtId="0" fontId="22" fillId="2" borderId="4" xfId="2" applyFont="1" applyFill="1" applyBorder="1" applyAlignment="1">
      <alignment horizontal="left"/>
    </xf>
    <xf numFmtId="0" fontId="20" fillId="0" borderId="0" xfId="0" applyFont="1" applyBorder="1" applyAlignment="1">
      <alignment vertical="top"/>
    </xf>
    <xf numFmtId="49" fontId="20" fillId="0" borderId="0" xfId="0" applyNumberFormat="1" applyFont="1" applyBorder="1" applyAlignment="1">
      <alignment vertical="top"/>
    </xf>
    <xf numFmtId="0" fontId="20" fillId="0" borderId="0" xfId="0" applyFont="1" applyBorder="1" applyAlignment="1">
      <alignment vertical="top" wrapText="1"/>
    </xf>
    <xf numFmtId="0" fontId="20" fillId="0" borderId="0" xfId="0" applyFont="1" applyBorder="1" applyAlignment="1">
      <alignment horizontal="left" vertical="top" wrapText="1"/>
    </xf>
    <xf numFmtId="0" fontId="20" fillId="0" borderId="0" xfId="0" applyFont="1" applyFill="1" applyBorder="1" applyAlignment="1">
      <alignment horizontal="left" vertical="top" wrapText="1"/>
    </xf>
    <xf numFmtId="0" fontId="18" fillId="0" borderId="0" xfId="0" applyFont="1" applyFill="1" applyAlignment="1">
      <alignment vertical="top"/>
    </xf>
    <xf numFmtId="0" fontId="22" fillId="0" borderId="0" xfId="2" applyFont="1" applyFill="1" applyBorder="1" applyAlignment="1">
      <alignment horizontal="left"/>
    </xf>
    <xf numFmtId="0" fontId="11" fillId="0" borderId="0" xfId="1" applyFont="1"/>
    <xf numFmtId="0" fontId="11" fillId="0" borderId="0" xfId="1" applyFont="1" applyFill="1" applyBorder="1"/>
    <xf numFmtId="0" fontId="10" fillId="0" borderId="0" xfId="1" applyFont="1" applyFill="1" applyBorder="1"/>
    <xf numFmtId="0" fontId="17" fillId="0" borderId="13" xfId="1" applyFont="1" applyFill="1" applyBorder="1" applyAlignment="1">
      <alignment vertical="top"/>
    </xf>
    <xf numFmtId="0" fontId="9" fillId="0" borderId="14" xfId="1" applyFont="1" applyFill="1" applyBorder="1" applyAlignment="1">
      <alignment vertical="top"/>
    </xf>
    <xf numFmtId="0" fontId="18" fillId="0" borderId="19" xfId="2" applyFont="1" applyFill="1" applyBorder="1" applyAlignment="1">
      <alignment vertical="top"/>
    </xf>
    <xf numFmtId="0" fontId="9" fillId="0" borderId="15" xfId="1" applyFont="1" applyFill="1" applyBorder="1" applyAlignment="1">
      <alignment vertical="top"/>
    </xf>
    <xf numFmtId="0" fontId="18" fillId="0" borderId="20" xfId="2" applyFont="1" applyFill="1" applyBorder="1" applyAlignment="1">
      <alignment vertical="top"/>
    </xf>
    <xf numFmtId="0" fontId="17" fillId="0" borderId="4" xfId="1" applyFont="1" applyFill="1" applyBorder="1"/>
    <xf numFmtId="0" fontId="9" fillId="0" borderId="0" xfId="0" applyFont="1" applyFill="1" applyBorder="1" applyAlignment="1">
      <alignment vertical="top"/>
    </xf>
    <xf numFmtId="0" fontId="9" fillId="0" borderId="0" xfId="0" applyFont="1" applyBorder="1" applyAlignment="1">
      <alignment vertical="top"/>
    </xf>
    <xf numFmtId="0" fontId="9" fillId="0" borderId="0" xfId="0" applyFont="1" applyBorder="1" applyAlignment="1">
      <alignment horizontal="left" vertical="top" wrapText="1"/>
    </xf>
    <xf numFmtId="0" fontId="9" fillId="0" borderId="0" xfId="0" applyFont="1" applyBorder="1" applyAlignment="1">
      <alignment vertical="top" wrapText="1"/>
    </xf>
    <xf numFmtId="0" fontId="9" fillId="0" borderId="0" xfId="0" applyFont="1" applyFill="1" applyBorder="1" applyAlignment="1">
      <alignment horizontal="left" vertical="top" wrapText="1"/>
    </xf>
    <xf numFmtId="0" fontId="9" fillId="0" borderId="0" xfId="0" applyFont="1" applyFill="1" applyBorder="1" applyAlignment="1">
      <alignment vertical="top" wrapText="1"/>
    </xf>
    <xf numFmtId="0" fontId="8" fillId="0" borderId="0" xfId="0" applyFont="1" applyFill="1" applyBorder="1" applyAlignment="1">
      <alignment horizontal="left" vertical="top" wrapText="1"/>
    </xf>
    <xf numFmtId="0" fontId="8" fillId="0" borderId="0" xfId="0" applyFont="1" applyBorder="1" applyAlignment="1">
      <alignment vertical="top"/>
    </xf>
    <xf numFmtId="0" fontId="8" fillId="0" borderId="0" xfId="0" applyFont="1" applyBorder="1" applyAlignment="1">
      <alignment horizontal="left" vertical="top" wrapText="1"/>
    </xf>
    <xf numFmtId="0" fontId="8" fillId="0" borderId="0" xfId="0" applyFont="1" applyBorder="1" applyAlignment="1">
      <alignment vertical="top" wrapText="1"/>
    </xf>
    <xf numFmtId="0" fontId="7" fillId="0" borderId="0" xfId="0" applyFont="1" applyBorder="1" applyAlignment="1">
      <alignment horizontal="left" vertical="top" wrapText="1"/>
    </xf>
    <xf numFmtId="0" fontId="7" fillId="0" borderId="0" xfId="0" applyFont="1" applyBorder="1" applyAlignment="1">
      <alignment vertical="top"/>
    </xf>
    <xf numFmtId="0" fontId="32" fillId="0" borderId="0" xfId="4"/>
    <xf numFmtId="0" fontId="30" fillId="0" borderId="0" xfId="3" applyFill="1" applyBorder="1" applyAlignment="1">
      <alignment horizontal="left" vertical="top" wrapText="1"/>
    </xf>
    <xf numFmtId="0" fontId="6" fillId="0" borderId="0" xfId="0" applyFont="1" applyBorder="1" applyAlignment="1">
      <alignment horizontal="left" vertical="top" wrapText="1"/>
    </xf>
    <xf numFmtId="0" fontId="6" fillId="0" borderId="0" xfId="1" applyFont="1"/>
    <xf numFmtId="0" fontId="5" fillId="0" borderId="0" xfId="0" applyFont="1" applyBorder="1" applyAlignment="1">
      <alignment vertical="top"/>
    </xf>
    <xf numFmtId="0" fontId="5" fillId="0" borderId="0" xfId="0" applyFont="1" applyBorder="1" applyAlignment="1">
      <alignment horizontal="left" vertical="top" wrapText="1"/>
    </xf>
    <xf numFmtId="0" fontId="5" fillId="0" borderId="0" xfId="1" applyFont="1"/>
    <xf numFmtId="0" fontId="5" fillId="0" borderId="0" xfId="0" applyFont="1" applyFill="1" applyBorder="1" applyAlignment="1">
      <alignment horizontal="left" vertical="top" wrapText="1"/>
    </xf>
    <xf numFmtId="0" fontId="5" fillId="0" borderId="0" xfId="0" applyFont="1" applyBorder="1" applyAlignment="1">
      <alignment vertical="top" wrapText="1"/>
    </xf>
    <xf numFmtId="0" fontId="4" fillId="0" borderId="0" xfId="0" applyFont="1" applyBorder="1" applyAlignment="1">
      <alignment vertical="top"/>
    </xf>
    <xf numFmtId="0" fontId="4" fillId="0" borderId="0" xfId="0" applyFont="1" applyBorder="1" applyAlignment="1">
      <alignment horizontal="left" vertical="top" wrapText="1"/>
    </xf>
    <xf numFmtId="0" fontId="4" fillId="0" borderId="0" xfId="0" applyFont="1" applyFill="1" applyBorder="1" applyAlignment="1">
      <alignment vertical="top"/>
    </xf>
    <xf numFmtId="0" fontId="4" fillId="0" borderId="0" xfId="0" applyFont="1" applyBorder="1" applyAlignment="1">
      <alignment vertical="top" wrapText="1"/>
    </xf>
    <xf numFmtId="0" fontId="3" fillId="0" borderId="0" xfId="0" applyFont="1" applyBorder="1" applyAlignment="1">
      <alignment horizontal="left" vertical="top" wrapText="1"/>
    </xf>
    <xf numFmtId="0" fontId="3" fillId="0" borderId="0" xfId="0" applyFont="1" applyFill="1" applyBorder="1" applyAlignment="1">
      <alignment horizontal="left" vertical="top" wrapText="1"/>
    </xf>
    <xf numFmtId="0" fontId="29" fillId="0" borderId="0" xfId="0" applyFont="1" applyBorder="1" applyAlignment="1">
      <alignment vertical="top"/>
    </xf>
    <xf numFmtId="0" fontId="22" fillId="0" borderId="4" xfId="2" applyFont="1" applyFill="1" applyBorder="1" applyAlignment="1">
      <alignment horizontal="left"/>
    </xf>
    <xf numFmtId="14" fontId="22" fillId="0" borderId="0" xfId="2" applyNumberFormat="1" applyFont="1" applyFill="1" applyBorder="1" applyAlignment="1">
      <alignment horizontal="left"/>
    </xf>
    <xf numFmtId="0" fontId="2" fillId="0" borderId="11" xfId="1" applyFont="1" applyBorder="1"/>
    <xf numFmtId="0" fontId="33" fillId="0" borderId="0" xfId="0" applyFont="1" applyAlignment="1">
      <alignment wrapText="1"/>
    </xf>
    <xf numFmtId="0" fontId="1" fillId="0" borderId="0" xfId="0" applyFont="1" applyBorder="1" applyAlignment="1">
      <alignment horizontal="left" vertical="top" wrapText="1"/>
    </xf>
    <xf numFmtId="0" fontId="25" fillId="3" borderId="1" xfId="2" applyFont="1" applyFill="1" applyBorder="1" applyAlignment="1">
      <alignment horizontal="left" vertical="top" wrapText="1"/>
    </xf>
    <xf numFmtId="0" fontId="25" fillId="3" borderId="2" xfId="2" applyFont="1" applyFill="1" applyBorder="1" applyAlignment="1">
      <alignment horizontal="left" vertical="top" wrapText="1"/>
    </xf>
    <xf numFmtId="0" fontId="25" fillId="3" borderId="4" xfId="2" applyFont="1" applyFill="1" applyBorder="1" applyAlignment="1">
      <alignment horizontal="left" vertical="top" wrapText="1"/>
    </xf>
    <xf numFmtId="0" fontId="25" fillId="3" borderId="0" xfId="2" applyFont="1" applyFill="1" applyBorder="1" applyAlignment="1">
      <alignment horizontal="left" vertical="top" wrapText="1"/>
    </xf>
    <xf numFmtId="0" fontId="25" fillId="3" borderId="6" xfId="2" applyFont="1" applyFill="1" applyBorder="1" applyAlignment="1">
      <alignment horizontal="left" vertical="top" wrapText="1"/>
    </xf>
    <xf numFmtId="0" fontId="25" fillId="3" borderId="8" xfId="2" applyFont="1" applyFill="1" applyBorder="1" applyAlignment="1">
      <alignment horizontal="left" vertical="top" wrapText="1"/>
    </xf>
    <xf numFmtId="0" fontId="25" fillId="3" borderId="1" xfId="2" applyFont="1" applyFill="1" applyBorder="1" applyAlignment="1">
      <alignment horizontal="center" vertical="top" wrapText="1"/>
    </xf>
    <xf numFmtId="0" fontId="25" fillId="3" borderId="3" xfId="2" applyFont="1" applyFill="1" applyBorder="1" applyAlignment="1">
      <alignment horizontal="center" vertical="top" wrapText="1"/>
    </xf>
    <xf numFmtId="0" fontId="25" fillId="3" borderId="4" xfId="2" applyFont="1" applyFill="1" applyBorder="1" applyAlignment="1">
      <alignment horizontal="center" vertical="top" wrapText="1"/>
    </xf>
    <xf numFmtId="0" fontId="25" fillId="3" borderId="5" xfId="2" applyFont="1" applyFill="1" applyBorder="1" applyAlignment="1">
      <alignment horizontal="center" vertical="top" wrapText="1"/>
    </xf>
    <xf numFmtId="0" fontId="25" fillId="3" borderId="0" xfId="2" applyFont="1" applyFill="1" applyBorder="1" applyAlignment="1">
      <alignment horizontal="center" vertical="top" wrapText="1"/>
    </xf>
    <xf numFmtId="0" fontId="25" fillId="3" borderId="6" xfId="2" applyFont="1" applyFill="1" applyBorder="1" applyAlignment="1">
      <alignment horizontal="center" vertical="top" wrapText="1"/>
    </xf>
    <xf numFmtId="0" fontId="25" fillId="3" borderId="7" xfId="2" applyFont="1" applyFill="1" applyBorder="1" applyAlignment="1">
      <alignment horizontal="center" vertical="top" wrapText="1"/>
    </xf>
    <xf numFmtId="49" fontId="22" fillId="3" borderId="1" xfId="2" applyNumberFormat="1" applyFont="1" applyFill="1" applyBorder="1" applyAlignment="1">
      <alignment horizontal="left" vertical="top" wrapText="1"/>
    </xf>
    <xf numFmtId="49" fontId="22" fillId="3" borderId="2" xfId="2" applyNumberFormat="1" applyFont="1" applyFill="1" applyBorder="1" applyAlignment="1">
      <alignment horizontal="left" vertical="top" wrapText="1"/>
    </xf>
    <xf numFmtId="49" fontId="22" fillId="3" borderId="3" xfId="2" applyNumberFormat="1" applyFont="1" applyFill="1" applyBorder="1" applyAlignment="1">
      <alignment horizontal="left" vertical="top" wrapText="1"/>
    </xf>
    <xf numFmtId="49" fontId="22" fillId="3" borderId="4" xfId="2" applyNumberFormat="1" applyFont="1" applyFill="1" applyBorder="1" applyAlignment="1">
      <alignment horizontal="left" vertical="top" wrapText="1"/>
    </xf>
    <xf numFmtId="49" fontId="22" fillId="3" borderId="0" xfId="2" applyNumberFormat="1" applyFont="1" applyFill="1" applyBorder="1" applyAlignment="1">
      <alignment horizontal="left" vertical="top" wrapText="1"/>
    </xf>
    <xf numFmtId="49" fontId="22" fillId="3" borderId="5" xfId="2" applyNumberFormat="1" applyFont="1" applyFill="1" applyBorder="1" applyAlignment="1">
      <alignment horizontal="left" vertical="top" wrapText="1"/>
    </xf>
    <xf numFmtId="49" fontId="22" fillId="2" borderId="4" xfId="2" applyNumberFormat="1" applyFont="1" applyFill="1" applyBorder="1" applyAlignment="1">
      <alignment horizontal="left" vertical="top" wrapText="1"/>
    </xf>
    <xf numFmtId="49" fontId="22" fillId="2" borderId="0" xfId="2" applyNumberFormat="1" applyFont="1" applyFill="1" applyBorder="1" applyAlignment="1">
      <alignment horizontal="left" vertical="top" wrapText="1"/>
    </xf>
    <xf numFmtId="49" fontId="22" fillId="2" borderId="5" xfId="2" applyNumberFormat="1" applyFont="1" applyFill="1" applyBorder="1" applyAlignment="1">
      <alignment horizontal="left" vertical="top" wrapText="1"/>
    </xf>
    <xf numFmtId="49" fontId="22" fillId="3" borderId="16" xfId="2" applyNumberFormat="1" applyFont="1" applyFill="1" applyBorder="1" applyAlignment="1">
      <alignment horizontal="left" vertical="top" wrapText="1"/>
    </xf>
    <xf numFmtId="49" fontId="22" fillId="3" borderId="17" xfId="2" applyNumberFormat="1" applyFont="1" applyFill="1" applyBorder="1" applyAlignment="1">
      <alignment horizontal="left" vertical="top" wrapText="1"/>
    </xf>
    <xf numFmtId="49" fontId="22" fillId="3" borderId="18" xfId="2" applyNumberFormat="1" applyFont="1" applyFill="1" applyBorder="1" applyAlignment="1">
      <alignment horizontal="left" vertical="top" wrapText="1"/>
    </xf>
    <xf numFmtId="49" fontId="22" fillId="3" borderId="6" xfId="2" applyNumberFormat="1" applyFont="1" applyFill="1" applyBorder="1" applyAlignment="1">
      <alignment horizontal="left" vertical="top" wrapText="1"/>
    </xf>
    <xf numFmtId="49" fontId="22" fillId="3" borderId="8" xfId="2" applyNumberFormat="1" applyFont="1" applyFill="1" applyBorder="1" applyAlignment="1">
      <alignment horizontal="left" vertical="top" wrapText="1"/>
    </xf>
    <xf numFmtId="49" fontId="22" fillId="3" borderId="7" xfId="2" applyNumberFormat="1" applyFont="1" applyFill="1" applyBorder="1" applyAlignment="1">
      <alignment horizontal="left" vertical="top" wrapText="1"/>
    </xf>
    <xf numFmtId="0" fontId="21" fillId="0" borderId="0" xfId="2" applyFont="1" applyFill="1" applyBorder="1" applyAlignment="1">
      <alignment horizontal="left"/>
    </xf>
    <xf numFmtId="165" fontId="22" fillId="0" borderId="0" xfId="2" applyNumberFormat="1" applyFont="1" applyFill="1" applyBorder="1" applyAlignment="1">
      <alignment horizontal="left" vertical="top"/>
    </xf>
    <xf numFmtId="0" fontId="31" fillId="3" borderId="0" xfId="2" applyFont="1" applyFill="1" applyAlignment="1">
      <alignment horizontal="left" vertical="top" wrapText="1"/>
    </xf>
    <xf numFmtId="0" fontId="25" fillId="3" borderId="1" xfId="2" applyFont="1" applyFill="1" applyBorder="1" applyAlignment="1">
      <alignment vertical="top" wrapText="1"/>
    </xf>
    <xf numFmtId="0" fontId="17" fillId="0" borderId="3" xfId="1" applyFont="1" applyBorder="1" applyAlignment="1">
      <alignment vertical="top" wrapText="1"/>
    </xf>
    <xf numFmtId="0" fontId="22" fillId="3" borderId="9" xfId="2" quotePrefix="1" applyFont="1" applyFill="1" applyBorder="1" applyAlignment="1">
      <alignment horizontal="left" vertical="top" wrapText="1"/>
    </xf>
    <xf numFmtId="0" fontId="22" fillId="3" borderId="9" xfId="2" applyFont="1" applyFill="1" applyBorder="1" applyAlignment="1">
      <alignment horizontal="left" vertical="top" wrapText="1"/>
    </xf>
  </cellXfs>
  <cellStyles count="5">
    <cellStyle name="Hyperlink" xfId="4" builtinId="8"/>
    <cellStyle name="Ongeldig" xfId="3" builtinId="27"/>
    <cellStyle name="Standaard" xfId="0" builtinId="0"/>
    <cellStyle name="Standaard 2" xfId="1"/>
    <cellStyle name="Standaard 2 2" xfId="2"/>
  </cellStyles>
  <dxfs count="135">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s>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9525</xdr:rowOff>
    </xdr:from>
    <xdr:to>
      <xdr:col>9</xdr:col>
      <xdr:colOff>571500</xdr:colOff>
      <xdr:row>7</xdr:row>
      <xdr:rowOff>28575</xdr:rowOff>
    </xdr:to>
    <xdr:pic>
      <xdr:nvPicPr>
        <xdr:cNvPr id="2" name="Picture 2" descr="DEF LOGO ZIN met naam2L"/>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19475" y="9525"/>
          <a:ext cx="240030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vektis.nl/standaardisatie/codelijsten/COD002-VEK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71"/>
  <sheetViews>
    <sheetView tabSelected="1" workbookViewId="0"/>
  </sheetViews>
  <sheetFormatPr defaultColWidth="9.140625" defaultRowHeight="12.75" x14ac:dyDescent="0.2"/>
  <cols>
    <col min="1" max="1" width="9.85546875" style="9" customWidth="1"/>
    <col min="2" max="2" width="4.85546875" style="9" customWidth="1"/>
    <col min="3" max="4" width="9.140625" style="9"/>
    <col min="5" max="5" width="13.42578125" style="9" bestFit="1" customWidth="1"/>
    <col min="6" max="8" width="9.140625" style="9"/>
    <col min="9" max="9" width="12.140625" style="9" bestFit="1" customWidth="1"/>
    <col min="10" max="13" width="9.140625" style="9"/>
    <col min="14" max="14" width="28.140625" style="9" customWidth="1"/>
    <col min="15" max="16384" width="9.140625" style="9"/>
  </cols>
  <sheetData>
    <row r="1" spans="1:14" ht="12.75" customHeight="1" x14ac:dyDescent="0.25">
      <c r="A1" s="8"/>
      <c r="B1" s="8"/>
      <c r="C1" s="8"/>
      <c r="D1" s="8"/>
      <c r="E1" s="8"/>
      <c r="F1" s="8"/>
      <c r="G1" s="8"/>
      <c r="H1" s="8"/>
      <c r="I1" s="8"/>
      <c r="J1" s="8"/>
      <c r="K1" s="8"/>
      <c r="L1" s="8"/>
      <c r="M1" s="8"/>
      <c r="N1" s="8"/>
    </row>
    <row r="2" spans="1:14" ht="12.75" customHeight="1" x14ac:dyDescent="0.25">
      <c r="A2" s="8"/>
      <c r="B2" s="8"/>
      <c r="C2" s="8"/>
      <c r="D2" s="8"/>
      <c r="E2" s="8"/>
      <c r="F2" s="8"/>
      <c r="G2" s="8"/>
      <c r="H2" s="8"/>
      <c r="I2" s="8"/>
      <c r="J2" s="8"/>
      <c r="K2" s="8"/>
      <c r="L2" s="8"/>
      <c r="M2" s="8"/>
      <c r="N2" s="8"/>
    </row>
    <row r="3" spans="1:14" ht="12.75" customHeight="1" x14ac:dyDescent="0.25">
      <c r="A3" s="8"/>
      <c r="B3" s="8"/>
      <c r="C3" s="8"/>
      <c r="D3" s="8"/>
      <c r="E3" s="8"/>
      <c r="F3" s="8"/>
      <c r="G3" s="8"/>
      <c r="H3" s="8"/>
      <c r="I3" s="8"/>
      <c r="J3" s="8"/>
      <c r="K3" s="8"/>
      <c r="L3" s="8"/>
      <c r="M3" s="8"/>
      <c r="N3" s="8"/>
    </row>
    <row r="4" spans="1:14" ht="12.75" customHeight="1" x14ac:dyDescent="0.25">
      <c r="A4" s="8"/>
      <c r="B4" s="8"/>
      <c r="C4" s="8"/>
      <c r="D4" s="8"/>
      <c r="E4" s="8"/>
      <c r="F4" s="8"/>
      <c r="G4" s="8"/>
      <c r="H4" s="8"/>
      <c r="I4" s="8"/>
      <c r="J4" s="8"/>
      <c r="K4" s="8"/>
      <c r="L4" s="8"/>
      <c r="M4" s="8"/>
      <c r="N4" s="8"/>
    </row>
    <row r="5" spans="1:14" ht="12.75" customHeight="1" x14ac:dyDescent="0.25">
      <c r="A5" s="8"/>
      <c r="B5" s="8"/>
      <c r="C5" s="8"/>
      <c r="D5" s="8"/>
      <c r="E5" s="8"/>
      <c r="F5" s="8"/>
      <c r="G5" s="8"/>
      <c r="H5" s="8"/>
      <c r="I5" s="8"/>
      <c r="J5" s="8"/>
      <c r="K5" s="8"/>
      <c r="L5" s="8"/>
      <c r="M5" s="8"/>
      <c r="N5" s="8"/>
    </row>
    <row r="6" spans="1:14" ht="12.75" customHeight="1" x14ac:dyDescent="0.25">
      <c r="A6" s="8"/>
      <c r="B6" s="8"/>
      <c r="C6" s="8"/>
      <c r="D6" s="8"/>
      <c r="E6" s="8"/>
      <c r="F6" s="8"/>
      <c r="G6" s="8"/>
      <c r="H6" s="8"/>
      <c r="I6" s="8"/>
      <c r="J6" s="8"/>
      <c r="K6" s="8"/>
      <c r="L6" s="8"/>
      <c r="M6" s="8"/>
      <c r="N6" s="8"/>
    </row>
    <row r="7" spans="1:14" ht="12.75" customHeight="1" x14ac:dyDescent="0.25">
      <c r="A7" s="49"/>
      <c r="B7" s="49"/>
      <c r="C7" s="49"/>
      <c r="D7" s="49"/>
      <c r="E7" s="49"/>
      <c r="F7" s="49"/>
      <c r="G7" s="49"/>
      <c r="H7" s="49"/>
      <c r="I7" s="49"/>
      <c r="J7" s="49"/>
      <c r="K7" s="49"/>
      <c r="L7" s="49"/>
      <c r="M7" s="49"/>
      <c r="N7" s="49"/>
    </row>
    <row r="8" spans="1:14" ht="12.75" customHeight="1" x14ac:dyDescent="0.25">
      <c r="A8" s="49"/>
      <c r="B8" s="49"/>
      <c r="C8" s="49"/>
      <c r="D8" s="49"/>
      <c r="E8" s="49"/>
      <c r="F8" s="49"/>
      <c r="G8" s="49"/>
      <c r="H8" s="49"/>
      <c r="I8" s="49"/>
      <c r="J8" s="49"/>
      <c r="K8" s="49"/>
      <c r="L8" s="49"/>
      <c r="M8" s="49"/>
      <c r="N8" s="49"/>
    </row>
    <row r="9" spans="1:14" ht="18" x14ac:dyDescent="0.25">
      <c r="A9" s="155" t="s">
        <v>54</v>
      </c>
      <c r="B9" s="155"/>
      <c r="C9" s="155"/>
      <c r="D9" s="155"/>
      <c r="E9" s="155"/>
      <c r="F9" s="155"/>
      <c r="G9" s="155"/>
      <c r="H9" s="155"/>
      <c r="I9" s="155"/>
      <c r="J9" s="155"/>
      <c r="K9" s="155"/>
      <c r="L9" s="155"/>
      <c r="M9" s="155"/>
      <c r="N9" s="155"/>
    </row>
    <row r="10" spans="1:14" s="10" customFormat="1" ht="12" x14ac:dyDescent="0.2">
      <c r="A10" s="50"/>
      <c r="B10" s="50"/>
      <c r="C10" s="50"/>
      <c r="D10" s="50"/>
      <c r="E10" s="50"/>
      <c r="F10" s="50"/>
      <c r="G10" s="50"/>
      <c r="H10" s="50"/>
      <c r="I10" s="50"/>
      <c r="J10" s="50"/>
      <c r="K10" s="50"/>
      <c r="L10" s="50"/>
      <c r="M10" s="50"/>
      <c r="N10" s="50"/>
    </row>
    <row r="11" spans="1:14" s="10" customFormat="1" ht="12" x14ac:dyDescent="0.2">
      <c r="A11" s="50" t="s">
        <v>33</v>
      </c>
      <c r="B11" s="50"/>
      <c r="C11" s="50"/>
      <c r="D11" s="156" t="s">
        <v>49</v>
      </c>
      <c r="E11" s="156"/>
      <c r="F11" s="156"/>
      <c r="G11" s="156"/>
      <c r="H11" s="156"/>
      <c r="I11" s="156"/>
      <c r="J11" s="156"/>
      <c r="K11" s="156"/>
      <c r="L11" s="156"/>
      <c r="M11" s="156"/>
      <c r="N11" s="156"/>
    </row>
    <row r="12" spans="1:14" s="10" customFormat="1" ht="12" x14ac:dyDescent="0.2">
      <c r="A12" s="50" t="s">
        <v>31</v>
      </c>
      <c r="B12" s="50"/>
      <c r="C12" s="51"/>
      <c r="D12" s="156">
        <v>45463</v>
      </c>
      <c r="E12" s="156"/>
      <c r="F12" s="156"/>
      <c r="G12" s="156"/>
      <c r="H12" s="156"/>
      <c r="I12" s="156"/>
      <c r="J12" s="156"/>
      <c r="K12" s="156"/>
      <c r="L12" s="156"/>
      <c r="M12" s="156"/>
      <c r="N12" s="156"/>
    </row>
    <row r="13" spans="1:14" s="10" customFormat="1" ht="12" x14ac:dyDescent="0.2">
      <c r="A13" s="50" t="s">
        <v>34</v>
      </c>
      <c r="B13" s="50"/>
      <c r="C13" s="52"/>
      <c r="D13" s="156" t="s">
        <v>267</v>
      </c>
      <c r="E13" s="156"/>
      <c r="F13" s="156"/>
      <c r="G13" s="156"/>
      <c r="H13" s="156"/>
      <c r="I13" s="156"/>
      <c r="J13" s="156"/>
      <c r="K13" s="156"/>
      <c r="L13" s="156"/>
      <c r="M13" s="156"/>
      <c r="N13" s="156"/>
    </row>
    <row r="14" spans="1:14" x14ac:dyDescent="0.2">
      <c r="A14" s="53"/>
      <c r="B14" s="53"/>
      <c r="C14" s="53"/>
      <c r="D14" s="53"/>
      <c r="E14" s="53"/>
      <c r="F14" s="53"/>
      <c r="G14" s="53"/>
      <c r="H14" s="53"/>
      <c r="I14" s="53"/>
      <c r="J14" s="53"/>
      <c r="K14" s="53"/>
      <c r="L14" s="53"/>
      <c r="M14" s="53"/>
      <c r="N14" s="53"/>
    </row>
    <row r="15" spans="1:14" ht="48.75" customHeight="1" x14ac:dyDescent="0.2">
      <c r="A15" s="157" t="s">
        <v>55</v>
      </c>
      <c r="B15" s="157"/>
      <c r="C15" s="157"/>
      <c r="D15" s="157"/>
      <c r="E15" s="157"/>
      <c r="F15" s="157"/>
      <c r="G15" s="157"/>
      <c r="H15" s="157"/>
      <c r="I15" s="157"/>
      <c r="J15" s="157"/>
      <c r="K15" s="157"/>
      <c r="L15" s="157"/>
      <c r="M15" s="157"/>
      <c r="N15" s="157"/>
    </row>
    <row r="16" spans="1:14" ht="13.5" customHeight="1" x14ac:dyDescent="0.2">
      <c r="A16" s="12"/>
      <c r="B16" s="12"/>
      <c r="C16" s="12"/>
      <c r="D16" s="12"/>
      <c r="E16" s="12"/>
      <c r="F16" s="12"/>
      <c r="G16" s="12"/>
      <c r="H16" s="12"/>
      <c r="I16" s="12"/>
      <c r="J16" s="12"/>
      <c r="K16" s="12"/>
      <c r="L16" s="12"/>
      <c r="M16" s="12"/>
      <c r="N16" s="12"/>
    </row>
    <row r="17" spans="1:15" ht="253.5" customHeight="1" x14ac:dyDescent="0.2">
      <c r="B17" s="158" t="s">
        <v>22</v>
      </c>
      <c r="C17" s="159"/>
      <c r="D17" s="160" t="s">
        <v>51</v>
      </c>
      <c r="E17" s="161"/>
      <c r="F17" s="161"/>
      <c r="G17" s="161"/>
      <c r="H17" s="161"/>
      <c r="I17" s="161"/>
      <c r="J17" s="161"/>
      <c r="K17" s="161"/>
      <c r="L17" s="161"/>
      <c r="M17" s="161"/>
      <c r="N17" s="161"/>
      <c r="O17" s="13"/>
    </row>
    <row r="18" spans="1:15" x14ac:dyDescent="0.2">
      <c r="B18" s="127" t="s">
        <v>24</v>
      </c>
      <c r="C18" s="128"/>
      <c r="D18" s="149" t="s">
        <v>57</v>
      </c>
      <c r="E18" s="150"/>
      <c r="F18" s="150"/>
      <c r="G18" s="150"/>
      <c r="H18" s="150"/>
      <c r="I18" s="150"/>
      <c r="J18" s="150"/>
      <c r="K18" s="150"/>
      <c r="L18" s="150"/>
      <c r="M18" s="150"/>
      <c r="N18" s="151"/>
    </row>
    <row r="19" spans="1:15" ht="12.75" customHeight="1" x14ac:dyDescent="0.2">
      <c r="B19" s="129"/>
      <c r="C19" s="130"/>
      <c r="D19" s="140" t="s">
        <v>56</v>
      </c>
      <c r="E19" s="141"/>
      <c r="F19" s="141"/>
      <c r="G19" s="141"/>
      <c r="H19" s="141"/>
      <c r="I19" s="141"/>
      <c r="J19" s="141"/>
      <c r="K19" s="141"/>
      <c r="L19" s="141"/>
      <c r="M19" s="141"/>
      <c r="N19" s="142"/>
    </row>
    <row r="20" spans="1:15" ht="12.75" customHeight="1" x14ac:dyDescent="0.2">
      <c r="B20" s="129"/>
      <c r="C20" s="130"/>
      <c r="D20" s="140"/>
      <c r="E20" s="141"/>
      <c r="F20" s="141"/>
      <c r="G20" s="141"/>
      <c r="H20" s="141"/>
      <c r="I20" s="141"/>
      <c r="J20" s="141"/>
      <c r="K20" s="141"/>
      <c r="L20" s="141"/>
      <c r="M20" s="141"/>
      <c r="N20" s="142"/>
    </row>
    <row r="21" spans="1:15" ht="12.75" customHeight="1" x14ac:dyDescent="0.2">
      <c r="B21" s="129"/>
      <c r="C21" s="130"/>
      <c r="D21" s="143"/>
      <c r="E21" s="144"/>
      <c r="F21" s="144"/>
      <c r="G21" s="144"/>
      <c r="H21" s="144"/>
      <c r="I21" s="144"/>
      <c r="J21" s="144"/>
      <c r="K21" s="144"/>
      <c r="L21" s="144"/>
      <c r="M21" s="144"/>
      <c r="N21" s="145"/>
    </row>
    <row r="22" spans="1:15" ht="12.75" customHeight="1" x14ac:dyDescent="0.2">
      <c r="B22" s="129"/>
      <c r="C22" s="130"/>
      <c r="D22" s="143"/>
      <c r="E22" s="144"/>
      <c r="F22" s="144"/>
      <c r="G22" s="144"/>
      <c r="H22" s="144"/>
      <c r="I22" s="144"/>
      <c r="J22" s="144"/>
      <c r="K22" s="144"/>
      <c r="L22" s="144"/>
      <c r="M22" s="144"/>
      <c r="N22" s="145"/>
    </row>
    <row r="23" spans="1:15" ht="12.75" customHeight="1" x14ac:dyDescent="0.2">
      <c r="B23" s="129"/>
      <c r="C23" s="130"/>
      <c r="D23" s="143"/>
      <c r="E23" s="144"/>
      <c r="F23" s="144"/>
      <c r="G23" s="144"/>
      <c r="H23" s="144"/>
      <c r="I23" s="144"/>
      <c r="J23" s="144"/>
      <c r="K23" s="144"/>
      <c r="L23" s="144"/>
      <c r="M23" s="144"/>
      <c r="N23" s="145"/>
    </row>
    <row r="24" spans="1:15" ht="12.75" customHeight="1" x14ac:dyDescent="0.2">
      <c r="B24" s="129"/>
      <c r="C24" s="130"/>
      <c r="D24" s="143"/>
      <c r="E24" s="144"/>
      <c r="F24" s="144"/>
      <c r="G24" s="144"/>
      <c r="H24" s="144"/>
      <c r="I24" s="144"/>
      <c r="J24" s="144"/>
      <c r="K24" s="144"/>
      <c r="L24" s="144"/>
      <c r="M24" s="144"/>
      <c r="N24" s="145"/>
    </row>
    <row r="25" spans="1:15" ht="12.75" customHeight="1" x14ac:dyDescent="0.2">
      <c r="B25" s="129"/>
      <c r="C25" s="130"/>
      <c r="D25" s="146"/>
      <c r="E25" s="147"/>
      <c r="F25" s="147"/>
      <c r="G25" s="147"/>
      <c r="H25" s="147"/>
      <c r="I25" s="147"/>
      <c r="J25" s="147"/>
      <c r="K25" s="147"/>
      <c r="L25" s="147"/>
      <c r="M25" s="147"/>
      <c r="N25" s="148"/>
    </row>
    <row r="26" spans="1:15" ht="12.75" customHeight="1" x14ac:dyDescent="0.2">
      <c r="B26" s="129"/>
      <c r="C26" s="130"/>
      <c r="D26" s="143"/>
      <c r="E26" s="144"/>
      <c r="F26" s="144"/>
      <c r="G26" s="144"/>
      <c r="H26" s="144"/>
      <c r="I26" s="144"/>
      <c r="J26" s="144"/>
      <c r="K26" s="144"/>
      <c r="L26" s="144"/>
      <c r="M26" s="144"/>
      <c r="N26" s="145"/>
    </row>
    <row r="27" spans="1:15" ht="12.75" customHeight="1" x14ac:dyDescent="0.2">
      <c r="B27" s="129"/>
      <c r="C27" s="130"/>
      <c r="D27" s="143"/>
      <c r="E27" s="144"/>
      <c r="F27" s="144"/>
      <c r="G27" s="144"/>
      <c r="H27" s="144"/>
      <c r="I27" s="144"/>
      <c r="J27" s="144"/>
      <c r="K27" s="144"/>
      <c r="L27" s="144"/>
      <c r="M27" s="144"/>
      <c r="N27" s="145"/>
    </row>
    <row r="28" spans="1:15" ht="12.75" customHeight="1" x14ac:dyDescent="0.2">
      <c r="B28" s="129"/>
      <c r="C28" s="130"/>
      <c r="D28" s="143"/>
      <c r="E28" s="144"/>
      <c r="F28" s="144"/>
      <c r="G28" s="144"/>
      <c r="H28" s="144"/>
      <c r="I28" s="144"/>
      <c r="J28" s="144"/>
      <c r="K28" s="144"/>
      <c r="L28" s="144"/>
      <c r="M28" s="144"/>
      <c r="N28" s="145"/>
    </row>
    <row r="29" spans="1:15" ht="12.75" customHeight="1" x14ac:dyDescent="0.2">
      <c r="B29" s="129"/>
      <c r="C29" s="130"/>
      <c r="D29" s="143"/>
      <c r="E29" s="144"/>
      <c r="F29" s="144"/>
      <c r="G29" s="144"/>
      <c r="H29" s="144"/>
      <c r="I29" s="144"/>
      <c r="J29" s="144"/>
      <c r="K29" s="144"/>
      <c r="L29" s="144"/>
      <c r="M29" s="144"/>
      <c r="N29" s="145"/>
    </row>
    <row r="30" spans="1:15" ht="12.75" customHeight="1" x14ac:dyDescent="0.2">
      <c r="A30" s="14"/>
      <c r="B30" s="131"/>
      <c r="C30" s="132"/>
      <c r="D30" s="152"/>
      <c r="E30" s="153"/>
      <c r="F30" s="153"/>
      <c r="G30" s="153"/>
      <c r="H30" s="153"/>
      <c r="I30" s="153"/>
      <c r="J30" s="153"/>
      <c r="K30" s="153"/>
      <c r="L30" s="153"/>
      <c r="M30" s="153"/>
      <c r="N30" s="154"/>
    </row>
    <row r="31" spans="1:15" ht="12.75" customHeight="1" x14ac:dyDescent="0.2">
      <c r="A31" s="14"/>
      <c r="B31" s="133" t="s">
        <v>37</v>
      </c>
      <c r="C31" s="134"/>
      <c r="D31" s="54" t="s">
        <v>35</v>
      </c>
      <c r="E31" s="55" t="s">
        <v>38</v>
      </c>
      <c r="F31" s="21"/>
      <c r="G31" s="55" t="s">
        <v>36</v>
      </c>
      <c r="H31" s="21"/>
      <c r="I31" s="21"/>
      <c r="J31" s="21"/>
      <c r="K31" s="21"/>
      <c r="L31" s="21"/>
      <c r="M31" s="21"/>
      <c r="N31" s="22"/>
    </row>
    <row r="32" spans="1:15" ht="12.75" customHeight="1" x14ac:dyDescent="0.2">
      <c r="A32" s="14"/>
      <c r="B32" s="135"/>
      <c r="C32" s="136"/>
      <c r="D32" s="122" t="s">
        <v>49</v>
      </c>
      <c r="E32" s="123">
        <v>45463</v>
      </c>
      <c r="F32" s="84"/>
      <c r="G32" s="84" t="s">
        <v>58</v>
      </c>
      <c r="H32" s="35"/>
      <c r="I32" s="35"/>
      <c r="J32" s="35"/>
      <c r="K32" s="35"/>
      <c r="L32" s="35"/>
      <c r="M32" s="35"/>
      <c r="N32" s="36"/>
    </row>
    <row r="33" spans="1:14" x14ac:dyDescent="0.2">
      <c r="A33" s="14"/>
      <c r="B33" s="135"/>
      <c r="C33" s="136"/>
      <c r="D33" s="122"/>
      <c r="E33" s="123"/>
      <c r="F33" s="50"/>
      <c r="G33" s="50"/>
      <c r="H33" s="50"/>
      <c r="I33" s="50"/>
      <c r="J33" s="50"/>
      <c r="K33" s="50"/>
      <c r="L33" s="50"/>
      <c r="M33" s="35"/>
      <c r="N33" s="36"/>
    </row>
    <row r="34" spans="1:14" s="30" customFormat="1" x14ac:dyDescent="0.2">
      <c r="A34" s="27"/>
      <c r="B34" s="135"/>
      <c r="C34" s="136"/>
      <c r="D34" s="77"/>
      <c r="E34" s="67"/>
      <c r="F34" s="50"/>
      <c r="G34" s="50"/>
      <c r="H34" s="50"/>
      <c r="I34" s="35"/>
      <c r="J34" s="35"/>
      <c r="K34" s="35"/>
      <c r="L34" s="35"/>
      <c r="M34" s="32"/>
      <c r="N34" s="33"/>
    </row>
    <row r="35" spans="1:14" x14ac:dyDescent="0.2">
      <c r="A35" s="14"/>
      <c r="B35" s="135"/>
      <c r="C35" s="136"/>
      <c r="D35" s="77"/>
      <c r="E35" s="67"/>
      <c r="F35" s="50"/>
      <c r="G35" s="50"/>
      <c r="H35" s="50"/>
      <c r="I35" s="35"/>
      <c r="J35" s="35"/>
      <c r="K35" s="35"/>
      <c r="L35" s="35"/>
      <c r="M35" s="28"/>
      <c r="N35" s="29"/>
    </row>
    <row r="36" spans="1:14" x14ac:dyDescent="0.2">
      <c r="A36" s="14"/>
      <c r="B36" s="135"/>
      <c r="C36" s="137"/>
      <c r="D36" s="31"/>
      <c r="E36" s="18"/>
      <c r="F36" s="35"/>
      <c r="G36" s="35"/>
      <c r="H36" s="35"/>
      <c r="I36" s="84"/>
      <c r="J36" s="25"/>
      <c r="K36" s="25"/>
      <c r="L36" s="25"/>
      <c r="M36" s="25"/>
      <c r="N36" s="26"/>
    </row>
    <row r="37" spans="1:14" x14ac:dyDescent="0.2">
      <c r="B37" s="135"/>
      <c r="C37" s="136"/>
      <c r="D37" s="31"/>
      <c r="E37" s="18"/>
      <c r="F37" s="35"/>
      <c r="G37" s="35"/>
      <c r="H37" s="35"/>
      <c r="I37" s="23"/>
      <c r="J37" s="23"/>
      <c r="K37" s="23"/>
      <c r="L37" s="23"/>
      <c r="M37" s="23"/>
      <c r="N37" s="24"/>
    </row>
    <row r="38" spans="1:14" x14ac:dyDescent="0.2">
      <c r="A38" s="14"/>
      <c r="B38" s="135"/>
      <c r="C38" s="136"/>
      <c r="D38" s="15"/>
      <c r="E38" s="18"/>
      <c r="F38" s="16"/>
      <c r="G38" s="16"/>
      <c r="H38" s="16"/>
      <c r="I38" s="16"/>
      <c r="J38" s="16"/>
      <c r="K38" s="16"/>
      <c r="L38" s="16"/>
      <c r="M38" s="16"/>
      <c r="N38" s="17"/>
    </row>
    <row r="39" spans="1:14" x14ac:dyDescent="0.2">
      <c r="A39" s="14"/>
      <c r="B39" s="135"/>
      <c r="C39" s="136"/>
      <c r="D39" s="15"/>
      <c r="E39" s="18"/>
      <c r="F39" s="16"/>
      <c r="G39" s="16"/>
      <c r="H39" s="16"/>
      <c r="I39" s="16"/>
      <c r="J39" s="16"/>
      <c r="K39" s="16"/>
      <c r="L39" s="16"/>
      <c r="M39" s="16"/>
      <c r="N39" s="17"/>
    </row>
    <row r="40" spans="1:14" x14ac:dyDescent="0.2">
      <c r="A40" s="14"/>
      <c r="B40" s="135"/>
      <c r="C40" s="136"/>
      <c r="D40" s="15"/>
      <c r="E40" s="18"/>
      <c r="F40" s="16"/>
      <c r="G40" s="16"/>
      <c r="H40" s="16"/>
      <c r="I40" s="16"/>
      <c r="J40" s="16"/>
      <c r="K40" s="16"/>
      <c r="L40" s="16"/>
      <c r="M40" s="16"/>
      <c r="N40" s="17"/>
    </row>
    <row r="41" spans="1:14" x14ac:dyDescent="0.2">
      <c r="B41" s="138"/>
      <c r="C41" s="139"/>
      <c r="D41" s="19"/>
      <c r="E41" s="20"/>
      <c r="F41" s="21"/>
      <c r="G41" s="21"/>
      <c r="H41" s="21"/>
      <c r="I41" s="21"/>
      <c r="J41" s="21"/>
      <c r="K41" s="21"/>
      <c r="L41" s="21"/>
      <c r="M41" s="21"/>
      <c r="N41" s="22"/>
    </row>
    <row r="42" spans="1:14" ht="12.75" customHeight="1" x14ac:dyDescent="0.2">
      <c r="A42" s="34"/>
      <c r="B42" s="13"/>
      <c r="C42" s="13"/>
    </row>
    <row r="43" spans="1:14" x14ac:dyDescent="0.2">
      <c r="A43" s="14"/>
      <c r="B43" s="14"/>
      <c r="C43" s="14"/>
      <c r="D43" s="34"/>
      <c r="E43" s="34"/>
      <c r="F43" s="34"/>
      <c r="G43" s="34"/>
      <c r="H43" s="34"/>
      <c r="I43" s="34"/>
      <c r="J43" s="34"/>
      <c r="K43" s="34"/>
      <c r="L43" s="34"/>
      <c r="M43" s="34"/>
      <c r="N43" s="34"/>
    </row>
    <row r="44" spans="1:14" x14ac:dyDescent="0.2">
      <c r="A44" s="14" t="s">
        <v>32</v>
      </c>
      <c r="B44" s="14"/>
      <c r="C44" s="14"/>
      <c r="D44" s="14"/>
      <c r="E44" s="14"/>
      <c r="F44" s="14"/>
      <c r="G44" s="14"/>
      <c r="H44" s="14"/>
      <c r="I44" s="14"/>
      <c r="J44" s="14"/>
      <c r="K44" s="14"/>
      <c r="L44" s="14"/>
      <c r="M44" s="14"/>
      <c r="N44" s="14"/>
    </row>
    <row r="45" spans="1:14" x14ac:dyDescent="0.2">
      <c r="A45" s="14"/>
      <c r="B45" s="14"/>
      <c r="C45" s="14"/>
      <c r="D45" s="14"/>
      <c r="E45" s="14"/>
      <c r="F45" s="14"/>
      <c r="G45" s="14"/>
      <c r="H45" s="14"/>
      <c r="I45" s="14"/>
      <c r="J45" s="14"/>
      <c r="K45" s="14"/>
      <c r="L45" s="14"/>
      <c r="M45" s="14"/>
      <c r="N45" s="14"/>
    </row>
    <row r="46" spans="1:14" x14ac:dyDescent="0.2">
      <c r="A46" s="14"/>
      <c r="B46" s="14"/>
      <c r="C46" s="14"/>
      <c r="D46" s="14"/>
      <c r="E46" s="14"/>
      <c r="F46" s="14"/>
      <c r="G46" s="14"/>
      <c r="H46" s="14"/>
      <c r="I46" s="14"/>
      <c r="J46" s="14"/>
      <c r="K46" s="14"/>
      <c r="L46" s="14"/>
      <c r="M46" s="14"/>
      <c r="N46" s="14"/>
    </row>
    <row r="47" spans="1:14" x14ac:dyDescent="0.2">
      <c r="A47" s="14"/>
      <c r="B47" s="14"/>
      <c r="C47" s="14"/>
      <c r="D47" s="14"/>
      <c r="E47" s="14"/>
      <c r="F47" s="14"/>
      <c r="G47" s="14"/>
      <c r="H47" s="14"/>
      <c r="I47" s="14"/>
      <c r="J47" s="14"/>
      <c r="K47" s="14"/>
      <c r="L47" s="14"/>
      <c r="M47" s="14"/>
      <c r="N47" s="14"/>
    </row>
    <row r="48" spans="1:14" x14ac:dyDescent="0.2">
      <c r="A48" s="14"/>
      <c r="B48" s="14"/>
      <c r="C48" s="14"/>
      <c r="D48" s="14"/>
      <c r="E48" s="14"/>
      <c r="F48" s="14"/>
      <c r="G48" s="14"/>
      <c r="H48" s="14"/>
      <c r="I48" s="14"/>
      <c r="J48" s="14"/>
      <c r="K48" s="14"/>
      <c r="L48" s="14"/>
      <c r="M48" s="14"/>
      <c r="N48" s="14"/>
    </row>
    <row r="49" spans="1:14" x14ac:dyDescent="0.2">
      <c r="A49" s="14"/>
      <c r="B49" s="14"/>
      <c r="C49" s="14"/>
      <c r="D49" s="14"/>
      <c r="E49" s="14"/>
      <c r="F49" s="14"/>
      <c r="G49" s="14"/>
      <c r="H49" s="14"/>
      <c r="I49" s="14"/>
      <c r="J49" s="14"/>
      <c r="K49" s="14"/>
      <c r="L49" s="14"/>
      <c r="M49" s="14"/>
      <c r="N49" s="14"/>
    </row>
    <row r="50" spans="1:14" x14ac:dyDescent="0.2">
      <c r="A50" s="11"/>
      <c r="B50" s="11"/>
      <c r="C50" s="11"/>
      <c r="D50" s="14"/>
      <c r="E50" s="14"/>
      <c r="F50" s="14"/>
      <c r="G50" s="14"/>
      <c r="H50" s="14"/>
      <c r="I50" s="14"/>
      <c r="J50" s="14"/>
      <c r="K50" s="14"/>
      <c r="L50" s="14"/>
      <c r="M50" s="14"/>
      <c r="N50" s="14"/>
    </row>
    <row r="51" spans="1:14" x14ac:dyDescent="0.2">
      <c r="D51" s="11"/>
      <c r="E51" s="11"/>
      <c r="F51" s="11"/>
      <c r="G51" s="11"/>
      <c r="H51" s="11"/>
      <c r="I51" s="11"/>
      <c r="J51" s="11"/>
      <c r="K51" s="11"/>
      <c r="L51" s="11"/>
      <c r="M51" s="11"/>
      <c r="N51" s="11"/>
    </row>
    <row r="71" spans="52:52" x14ac:dyDescent="0.2">
      <c r="AZ71" s="9" t="s">
        <v>53</v>
      </c>
    </row>
  </sheetData>
  <mergeCells count="22">
    <mergeCell ref="A9:N9"/>
    <mergeCell ref="D12:N12"/>
    <mergeCell ref="A15:N15"/>
    <mergeCell ref="B17:C17"/>
    <mergeCell ref="D17:N17"/>
    <mergeCell ref="D13:N13"/>
    <mergeCell ref="D11:N11"/>
    <mergeCell ref="B18:C30"/>
    <mergeCell ref="B31:C41"/>
    <mergeCell ref="D19:N19"/>
    <mergeCell ref="D20:N20"/>
    <mergeCell ref="D21:N21"/>
    <mergeCell ref="D22:N22"/>
    <mergeCell ref="D23:N23"/>
    <mergeCell ref="D24:N24"/>
    <mergeCell ref="D25:N25"/>
    <mergeCell ref="D26:N26"/>
    <mergeCell ref="D18:N18"/>
    <mergeCell ref="D27:N27"/>
    <mergeCell ref="D30:N30"/>
    <mergeCell ref="D28:N28"/>
    <mergeCell ref="D29:N29"/>
  </mergeCells>
  <pageMargins left="0.78740157480314965" right="0.78740157480314965" top="0.16" bottom="0.98425196850393704" header="0.16" footer="0.5118110236220472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34"/>
  <sheetViews>
    <sheetView zoomScale="70" zoomScaleNormal="70" zoomScaleSheetLayoutView="100" workbookViewId="0">
      <pane ySplit="1" topLeftCell="A2" activePane="bottomLeft" state="frozen"/>
      <selection pane="bottomLeft" activeCell="A3" sqref="A3"/>
    </sheetView>
  </sheetViews>
  <sheetFormatPr defaultColWidth="9.140625" defaultRowHeight="15" x14ac:dyDescent="0.2"/>
  <cols>
    <col min="1" max="1" width="12" style="41" bestFit="1" customWidth="1"/>
    <col min="2" max="2" width="13.140625" style="43" bestFit="1" customWidth="1"/>
    <col min="3" max="3" width="17.85546875" style="44" bestFit="1" customWidth="1"/>
    <col min="4" max="4" width="10.28515625" style="4" bestFit="1" customWidth="1"/>
    <col min="5" max="5" width="48.42578125" style="43" bestFit="1" customWidth="1"/>
    <col min="6" max="6" width="12.85546875" style="41" bestFit="1" customWidth="1"/>
    <col min="7" max="7" width="87.42578125" style="3" customWidth="1"/>
    <col min="8" max="8" width="97.28515625" style="1" customWidth="1"/>
    <col min="9" max="9" width="69.5703125" style="1" customWidth="1"/>
    <col min="10" max="10" width="25" style="4" customWidth="1"/>
    <col min="12" max="16384" width="9.140625" style="43"/>
  </cols>
  <sheetData>
    <row r="1" spans="1:10" s="48" customFormat="1" x14ac:dyDescent="0.2">
      <c r="A1" s="65" t="s">
        <v>8</v>
      </c>
      <c r="B1" s="48" t="s">
        <v>9</v>
      </c>
      <c r="C1" s="2" t="s">
        <v>10</v>
      </c>
      <c r="D1" s="45" t="s">
        <v>0</v>
      </c>
      <c r="E1" s="121" t="s">
        <v>11</v>
      </c>
      <c r="F1" s="2" t="s">
        <v>12</v>
      </c>
      <c r="G1" s="2" t="s">
        <v>13</v>
      </c>
      <c r="H1" s="47" t="s">
        <v>14</v>
      </c>
      <c r="I1" s="47" t="s">
        <v>44</v>
      </c>
      <c r="J1" s="45" t="s">
        <v>40</v>
      </c>
    </row>
    <row r="2" spans="1:10" s="115" customFormat="1" x14ac:dyDescent="0.2">
      <c r="A2" s="117" t="s">
        <v>59</v>
      </c>
      <c r="B2" s="115" t="s">
        <v>15</v>
      </c>
      <c r="C2" s="116" t="s">
        <v>2</v>
      </c>
      <c r="D2" s="118"/>
      <c r="E2" s="43" t="s">
        <v>251</v>
      </c>
      <c r="F2" s="116" t="s">
        <v>17</v>
      </c>
      <c r="G2" s="116" t="s">
        <v>252</v>
      </c>
      <c r="H2" s="116" t="s">
        <v>261</v>
      </c>
      <c r="I2" s="1"/>
      <c r="J2" s="118"/>
    </row>
    <row r="3" spans="1:10" s="115" customFormat="1" x14ac:dyDescent="0.2">
      <c r="A3" s="117"/>
      <c r="C3" s="116"/>
      <c r="D3" s="118"/>
      <c r="E3" s="43"/>
      <c r="F3" s="116"/>
      <c r="G3" s="116" t="s">
        <v>253</v>
      </c>
      <c r="H3" s="116" t="s">
        <v>262</v>
      </c>
      <c r="I3" s="1"/>
      <c r="J3" s="118"/>
    </row>
    <row r="4" spans="1:10" s="115" customFormat="1" x14ac:dyDescent="0.2">
      <c r="A4" s="117"/>
      <c r="C4" s="116"/>
      <c r="D4" s="118"/>
      <c r="E4" s="43"/>
      <c r="F4" s="116"/>
      <c r="G4" s="116" t="s">
        <v>254</v>
      </c>
      <c r="H4" s="116" t="s">
        <v>258</v>
      </c>
      <c r="I4" s="1"/>
      <c r="J4" s="118"/>
    </row>
    <row r="5" spans="1:10" s="115" customFormat="1" x14ac:dyDescent="0.2">
      <c r="A5" s="117"/>
      <c r="C5" s="116"/>
      <c r="D5" s="118"/>
      <c r="E5" s="43"/>
      <c r="F5" s="116"/>
      <c r="G5" s="116" t="s">
        <v>255</v>
      </c>
      <c r="H5" s="1" t="s">
        <v>259</v>
      </c>
      <c r="I5" s="1"/>
      <c r="J5" s="118"/>
    </row>
    <row r="6" spans="1:10" s="115" customFormat="1" x14ac:dyDescent="0.2">
      <c r="A6" s="117"/>
      <c r="C6" s="116"/>
      <c r="D6" s="118"/>
      <c r="E6" s="43"/>
      <c r="F6" s="116"/>
      <c r="G6" s="116" t="s">
        <v>256</v>
      </c>
      <c r="H6" s="1" t="s">
        <v>260</v>
      </c>
      <c r="I6" s="1"/>
      <c r="J6" s="118"/>
    </row>
    <row r="7" spans="1:10" s="115" customFormat="1" x14ac:dyDescent="0.2">
      <c r="A7" s="117"/>
      <c r="C7" s="116"/>
      <c r="D7" s="118"/>
      <c r="E7" s="43"/>
      <c r="F7" s="116"/>
      <c r="G7" s="116" t="s">
        <v>257</v>
      </c>
      <c r="H7" s="116" t="s">
        <v>257</v>
      </c>
      <c r="I7" s="1"/>
      <c r="J7" s="118"/>
    </row>
    <row r="8" spans="1:10" s="115" customFormat="1" x14ac:dyDescent="0.2">
      <c r="A8" s="117"/>
      <c r="C8" s="116"/>
      <c r="D8" s="118"/>
      <c r="E8" s="43"/>
      <c r="F8" s="116"/>
      <c r="G8" s="116"/>
      <c r="H8" s="116"/>
      <c r="I8" s="1"/>
      <c r="J8" s="118"/>
    </row>
    <row r="9" spans="1:10" s="95" customFormat="1" x14ac:dyDescent="0.2">
      <c r="A9" s="94" t="s">
        <v>62</v>
      </c>
      <c r="B9" s="95" t="s">
        <v>19</v>
      </c>
      <c r="C9" s="2" t="s">
        <v>1</v>
      </c>
      <c r="D9" s="45" t="s">
        <v>39</v>
      </c>
      <c r="E9" s="121" t="s">
        <v>76</v>
      </c>
      <c r="F9" s="96" t="s">
        <v>21</v>
      </c>
      <c r="G9" s="96"/>
      <c r="H9" s="1"/>
      <c r="I9" s="107"/>
      <c r="J9" s="97"/>
    </row>
    <row r="10" spans="1:10" s="95" customFormat="1" x14ac:dyDescent="0.2">
      <c r="A10" s="94"/>
      <c r="C10" s="2"/>
      <c r="D10" s="45"/>
      <c r="E10" s="121"/>
      <c r="F10" s="96"/>
      <c r="G10" s="96"/>
      <c r="H10" s="1"/>
      <c r="I10" s="1"/>
      <c r="J10" s="97"/>
    </row>
    <row r="11" spans="1:10" s="95" customFormat="1" x14ac:dyDescent="0.2">
      <c r="A11" s="94" t="s">
        <v>62</v>
      </c>
      <c r="B11" s="95" t="s">
        <v>19</v>
      </c>
      <c r="C11" s="96" t="s">
        <v>18</v>
      </c>
      <c r="D11" s="97" t="s">
        <v>39</v>
      </c>
      <c r="E11" s="41" t="s">
        <v>77</v>
      </c>
      <c r="F11" s="96" t="s">
        <v>21</v>
      </c>
      <c r="G11" s="96"/>
      <c r="H11" s="1"/>
      <c r="I11" s="1"/>
      <c r="J11" s="97"/>
    </row>
    <row r="12" spans="1:10" s="95" customFormat="1" x14ac:dyDescent="0.2">
      <c r="A12" s="94" t="s">
        <v>62</v>
      </c>
      <c r="B12" s="95" t="s">
        <v>20</v>
      </c>
      <c r="C12" s="96" t="s">
        <v>6</v>
      </c>
      <c r="D12" s="97"/>
      <c r="E12" s="43" t="s">
        <v>83</v>
      </c>
      <c r="F12" s="96" t="s">
        <v>17</v>
      </c>
      <c r="G12" s="96"/>
      <c r="H12" s="1" t="s">
        <v>249</v>
      </c>
      <c r="I12" s="1"/>
      <c r="J12" s="97"/>
    </row>
    <row r="13" spans="1:10" s="95" customFormat="1" x14ac:dyDescent="0.2">
      <c r="A13" s="94" t="s">
        <v>62</v>
      </c>
      <c r="B13" s="95" t="s">
        <v>19</v>
      </c>
      <c r="C13" s="96" t="s">
        <v>18</v>
      </c>
      <c r="D13" s="97" t="s">
        <v>39</v>
      </c>
      <c r="E13" s="43" t="s">
        <v>78</v>
      </c>
      <c r="F13" s="96" t="s">
        <v>21</v>
      </c>
      <c r="G13" s="96"/>
      <c r="H13" s="1"/>
      <c r="I13" s="1"/>
      <c r="J13" s="97"/>
    </row>
    <row r="14" spans="1:10" s="95" customFormat="1" x14ac:dyDescent="0.2">
      <c r="A14" s="94" t="s">
        <v>62</v>
      </c>
      <c r="B14" s="95" t="s">
        <v>20</v>
      </c>
      <c r="C14" s="96" t="s">
        <v>6</v>
      </c>
      <c r="D14" s="97"/>
      <c r="E14" s="43" t="s">
        <v>84</v>
      </c>
      <c r="F14" s="96" t="s">
        <v>17</v>
      </c>
      <c r="G14" s="96"/>
      <c r="H14" s="1" t="s">
        <v>250</v>
      </c>
      <c r="I14" s="1"/>
      <c r="J14" s="97"/>
    </row>
    <row r="15" spans="1:10" s="95" customFormat="1" x14ac:dyDescent="0.2">
      <c r="A15" s="94" t="s">
        <v>62</v>
      </c>
      <c r="B15" s="95" t="s">
        <v>19</v>
      </c>
      <c r="C15" s="96" t="s">
        <v>18</v>
      </c>
      <c r="D15" s="97" t="s">
        <v>39</v>
      </c>
      <c r="E15" s="43" t="s">
        <v>79</v>
      </c>
      <c r="F15" s="96" t="s">
        <v>21</v>
      </c>
      <c r="G15" s="96"/>
      <c r="H15" s="1"/>
      <c r="I15" s="1"/>
      <c r="J15" s="97"/>
    </row>
    <row r="16" spans="1:10" s="95" customFormat="1" x14ac:dyDescent="0.2">
      <c r="A16" s="94" t="s">
        <v>62</v>
      </c>
      <c r="B16" s="95" t="s">
        <v>19</v>
      </c>
      <c r="C16" s="96" t="s">
        <v>18</v>
      </c>
      <c r="D16" s="97" t="s">
        <v>39</v>
      </c>
      <c r="E16" s="43" t="s">
        <v>80</v>
      </c>
      <c r="F16" s="96" t="s">
        <v>21</v>
      </c>
      <c r="G16" s="96"/>
      <c r="H16" s="1"/>
      <c r="I16" s="1"/>
      <c r="J16" s="97"/>
    </row>
    <row r="17" spans="1:10" s="95" customFormat="1" x14ac:dyDescent="0.2">
      <c r="A17" s="94" t="s">
        <v>62</v>
      </c>
      <c r="B17" s="95" t="s">
        <v>19</v>
      </c>
      <c r="C17" s="96" t="s">
        <v>18</v>
      </c>
      <c r="D17" s="97" t="s">
        <v>39</v>
      </c>
      <c r="E17" s="43" t="s">
        <v>81</v>
      </c>
      <c r="F17" s="96" t="s">
        <v>21</v>
      </c>
      <c r="G17" s="96"/>
      <c r="H17" s="1"/>
      <c r="I17" s="1"/>
      <c r="J17" s="97"/>
    </row>
    <row r="18" spans="1:10" s="95" customFormat="1" x14ac:dyDescent="0.2">
      <c r="A18" s="94" t="s">
        <v>62</v>
      </c>
      <c r="B18" s="95" t="s">
        <v>19</v>
      </c>
      <c r="C18" s="96" t="s">
        <v>18</v>
      </c>
      <c r="D18" s="97" t="s">
        <v>39</v>
      </c>
      <c r="E18" s="43" t="s">
        <v>82</v>
      </c>
      <c r="F18" s="96" t="s">
        <v>21</v>
      </c>
      <c r="G18" s="96"/>
      <c r="H18" s="1"/>
      <c r="I18" s="1"/>
      <c r="J18" s="97"/>
    </row>
    <row r="19" spans="1:10" s="95" customFormat="1" x14ac:dyDescent="0.2">
      <c r="A19" s="94" t="s">
        <v>62</v>
      </c>
      <c r="B19" s="95" t="s">
        <v>19</v>
      </c>
      <c r="C19" s="2" t="s">
        <v>1</v>
      </c>
      <c r="D19" s="45" t="s">
        <v>39</v>
      </c>
      <c r="E19" s="121" t="s">
        <v>63</v>
      </c>
      <c r="F19" s="96" t="s">
        <v>21</v>
      </c>
      <c r="G19" s="96"/>
      <c r="H19" s="1"/>
      <c r="I19" s="1"/>
      <c r="J19" s="97"/>
    </row>
    <row r="20" spans="1:10" s="95" customFormat="1" x14ac:dyDescent="0.2">
      <c r="A20" s="94"/>
      <c r="C20" s="2"/>
      <c r="D20" s="45"/>
      <c r="E20" s="121"/>
      <c r="F20" s="96"/>
      <c r="G20" s="96"/>
      <c r="H20" s="1"/>
      <c r="I20" s="1"/>
      <c r="J20" s="97"/>
    </row>
    <row r="21" spans="1:10" s="95" customFormat="1" x14ac:dyDescent="0.2">
      <c r="A21" s="94" t="s">
        <v>62</v>
      </c>
      <c r="B21" s="95" t="s">
        <v>20</v>
      </c>
      <c r="C21" s="96" t="s">
        <v>4</v>
      </c>
      <c r="D21" s="97"/>
      <c r="E21" s="43" t="s">
        <v>71</v>
      </c>
      <c r="F21" s="96" t="s">
        <v>17</v>
      </c>
      <c r="G21" s="96"/>
      <c r="H21" s="1" t="s">
        <v>235</v>
      </c>
      <c r="I21" s="1"/>
      <c r="J21" s="97"/>
    </row>
    <row r="22" spans="1:10" s="95" customFormat="1" x14ac:dyDescent="0.2">
      <c r="A22" s="94" t="s">
        <v>62</v>
      </c>
      <c r="B22" s="95" t="s">
        <v>20</v>
      </c>
      <c r="C22" s="96" t="s">
        <v>4</v>
      </c>
      <c r="D22" s="97"/>
      <c r="E22" s="43" t="s">
        <v>72</v>
      </c>
      <c r="F22" s="96" t="s">
        <v>17</v>
      </c>
      <c r="G22" s="96"/>
      <c r="H22" s="1" t="s">
        <v>235</v>
      </c>
      <c r="I22" s="1"/>
      <c r="J22" s="97"/>
    </row>
    <row r="23" spans="1:10" s="95" customFormat="1" x14ac:dyDescent="0.2">
      <c r="A23" s="94" t="s">
        <v>62</v>
      </c>
      <c r="B23" s="95" t="s">
        <v>19</v>
      </c>
      <c r="C23" s="96" t="s">
        <v>18</v>
      </c>
      <c r="D23" s="97" t="s">
        <v>39</v>
      </c>
      <c r="E23" s="43" t="s">
        <v>85</v>
      </c>
      <c r="F23" s="96" t="s">
        <v>21</v>
      </c>
      <c r="G23" s="96"/>
      <c r="H23" s="1"/>
      <c r="I23" s="1"/>
      <c r="J23" s="97"/>
    </row>
    <row r="24" spans="1:10" s="95" customFormat="1" x14ac:dyDescent="0.2">
      <c r="A24" s="94" t="s">
        <v>62</v>
      </c>
      <c r="B24" s="95" t="s">
        <v>20</v>
      </c>
      <c r="C24" s="96" t="s">
        <v>7</v>
      </c>
      <c r="D24" s="97"/>
      <c r="E24" s="43" t="s">
        <v>96</v>
      </c>
      <c r="F24" s="96" t="s">
        <v>17</v>
      </c>
      <c r="G24" s="96"/>
      <c r="H24" s="1" t="s">
        <v>236</v>
      </c>
      <c r="I24" s="1"/>
      <c r="J24" s="97"/>
    </row>
    <row r="25" spans="1:10" s="95" customFormat="1" x14ac:dyDescent="0.2">
      <c r="A25" s="94" t="s">
        <v>62</v>
      </c>
      <c r="B25" s="95" t="s">
        <v>19</v>
      </c>
      <c r="C25" s="96" t="s">
        <v>18</v>
      </c>
      <c r="D25" s="97" t="s">
        <v>39</v>
      </c>
      <c r="E25" s="43" t="s">
        <v>86</v>
      </c>
      <c r="F25" s="96" t="s">
        <v>21</v>
      </c>
      <c r="G25" s="96"/>
      <c r="H25" s="1"/>
      <c r="I25" s="1"/>
      <c r="J25" s="97"/>
    </row>
    <row r="26" spans="1:10" s="95" customFormat="1" x14ac:dyDescent="0.2">
      <c r="A26" s="94" t="s">
        <v>62</v>
      </c>
      <c r="B26" s="95" t="s">
        <v>19</v>
      </c>
      <c r="C26" s="96" t="s">
        <v>18</v>
      </c>
      <c r="D26" s="97" t="s">
        <v>39</v>
      </c>
      <c r="E26" s="43" t="s">
        <v>87</v>
      </c>
      <c r="F26" s="96" t="s">
        <v>21</v>
      </c>
      <c r="G26" s="96"/>
      <c r="H26" s="1"/>
      <c r="I26" s="1"/>
      <c r="J26" s="97"/>
    </row>
    <row r="27" spans="1:10" s="95" customFormat="1" x14ac:dyDescent="0.2">
      <c r="A27" s="94" t="s">
        <v>62</v>
      </c>
      <c r="B27" s="95" t="s">
        <v>19</v>
      </c>
      <c r="C27" s="96" t="s">
        <v>18</v>
      </c>
      <c r="D27" s="97" t="s">
        <v>39</v>
      </c>
      <c r="E27" s="43" t="s">
        <v>88</v>
      </c>
      <c r="F27" s="96" t="s">
        <v>21</v>
      </c>
      <c r="G27" s="96"/>
      <c r="H27" s="1"/>
      <c r="I27" s="1"/>
      <c r="J27" s="97"/>
    </row>
    <row r="28" spans="1:10" s="95" customFormat="1" x14ac:dyDescent="0.2">
      <c r="A28" s="94" t="s">
        <v>62</v>
      </c>
      <c r="B28" s="95" t="s">
        <v>19</v>
      </c>
      <c r="C28" s="96" t="s">
        <v>18</v>
      </c>
      <c r="D28" s="97" t="s">
        <v>39</v>
      </c>
      <c r="E28" s="43" t="s">
        <v>89</v>
      </c>
      <c r="F28" s="96" t="s">
        <v>21</v>
      </c>
      <c r="G28" s="96"/>
      <c r="H28" s="1"/>
      <c r="I28" s="1"/>
      <c r="J28" s="97"/>
    </row>
    <row r="29" spans="1:10" s="95" customFormat="1" x14ac:dyDescent="0.2">
      <c r="A29" s="94" t="s">
        <v>62</v>
      </c>
      <c r="B29" s="95" t="s">
        <v>20</v>
      </c>
      <c r="C29" s="96" t="s">
        <v>7</v>
      </c>
      <c r="D29" s="97"/>
      <c r="E29" s="43" t="s">
        <v>97</v>
      </c>
      <c r="F29" s="96" t="s">
        <v>17</v>
      </c>
      <c r="G29" s="96"/>
      <c r="H29" s="1" t="s">
        <v>237</v>
      </c>
      <c r="I29" s="1"/>
      <c r="J29" s="97"/>
    </row>
    <row r="30" spans="1:10" s="95" customFormat="1" x14ac:dyDescent="0.2">
      <c r="A30" s="94" t="s">
        <v>62</v>
      </c>
      <c r="B30" s="95" t="s">
        <v>19</v>
      </c>
      <c r="C30" s="96" t="s">
        <v>18</v>
      </c>
      <c r="D30" s="97" t="s">
        <v>39</v>
      </c>
      <c r="E30" s="43" t="s">
        <v>90</v>
      </c>
      <c r="F30" s="96" t="s">
        <v>21</v>
      </c>
      <c r="G30" s="96"/>
      <c r="H30" s="1"/>
      <c r="I30" s="1"/>
      <c r="J30" s="97"/>
    </row>
    <row r="31" spans="1:10" s="95" customFormat="1" x14ac:dyDescent="0.2">
      <c r="A31" s="94" t="s">
        <v>62</v>
      </c>
      <c r="B31" s="95" t="s">
        <v>19</v>
      </c>
      <c r="C31" s="96" t="s">
        <v>18</v>
      </c>
      <c r="D31" s="97" t="s">
        <v>39</v>
      </c>
      <c r="E31" s="43" t="s">
        <v>91</v>
      </c>
      <c r="F31" s="96" t="s">
        <v>21</v>
      </c>
      <c r="G31" s="96"/>
      <c r="H31" s="1"/>
      <c r="I31" s="1"/>
      <c r="J31" s="97"/>
    </row>
    <row r="32" spans="1:10" s="95" customFormat="1" x14ac:dyDescent="0.2">
      <c r="A32" s="94" t="s">
        <v>62</v>
      </c>
      <c r="B32" s="95" t="s">
        <v>20</v>
      </c>
      <c r="C32" s="96" t="s">
        <v>6</v>
      </c>
      <c r="D32" s="97"/>
      <c r="E32" s="43" t="s">
        <v>98</v>
      </c>
      <c r="F32" s="96" t="s">
        <v>17</v>
      </c>
      <c r="G32" s="96"/>
      <c r="H32" s="1" t="s">
        <v>238</v>
      </c>
      <c r="I32" s="1"/>
      <c r="J32" s="97"/>
    </row>
    <row r="33" spans="1:10" s="95" customFormat="1" x14ac:dyDescent="0.2">
      <c r="A33" s="94" t="s">
        <v>62</v>
      </c>
      <c r="B33" s="95" t="s">
        <v>19</v>
      </c>
      <c r="C33" s="96" t="s">
        <v>18</v>
      </c>
      <c r="D33" s="97" t="s">
        <v>39</v>
      </c>
      <c r="E33" s="43" t="s">
        <v>92</v>
      </c>
      <c r="F33" s="96" t="s">
        <v>21</v>
      </c>
      <c r="G33" s="96"/>
      <c r="H33" s="1"/>
      <c r="I33" s="1"/>
      <c r="J33" s="97"/>
    </row>
    <row r="34" spans="1:10" s="95" customFormat="1" x14ac:dyDescent="0.2">
      <c r="A34" s="94" t="s">
        <v>62</v>
      </c>
      <c r="B34" s="95" t="s">
        <v>19</v>
      </c>
      <c r="C34" s="96" t="s">
        <v>18</v>
      </c>
      <c r="D34" s="97" t="s">
        <v>39</v>
      </c>
      <c r="E34" s="43" t="s">
        <v>93</v>
      </c>
      <c r="F34" s="96" t="s">
        <v>21</v>
      </c>
      <c r="G34" s="96"/>
      <c r="H34" s="1"/>
      <c r="I34" s="1"/>
      <c r="J34" s="97"/>
    </row>
    <row r="35" spans="1:10" s="95" customFormat="1" x14ac:dyDescent="0.2">
      <c r="A35" s="94" t="s">
        <v>62</v>
      </c>
      <c r="B35" s="95" t="s">
        <v>19</v>
      </c>
      <c r="C35" s="96" t="s">
        <v>18</v>
      </c>
      <c r="D35" s="97" t="s">
        <v>39</v>
      </c>
      <c r="E35" s="43" t="s">
        <v>94</v>
      </c>
      <c r="F35" s="96" t="s">
        <v>21</v>
      </c>
      <c r="G35" s="96"/>
      <c r="H35" s="1"/>
      <c r="I35" s="1"/>
      <c r="J35" s="97"/>
    </row>
    <row r="36" spans="1:10" s="95" customFormat="1" x14ac:dyDescent="0.2">
      <c r="A36" s="94" t="s">
        <v>62</v>
      </c>
      <c r="B36" s="95" t="s">
        <v>19</v>
      </c>
      <c r="C36" s="96" t="s">
        <v>18</v>
      </c>
      <c r="D36" s="97" t="s">
        <v>39</v>
      </c>
      <c r="E36" s="43" t="s">
        <v>95</v>
      </c>
      <c r="F36" s="96" t="s">
        <v>21</v>
      </c>
      <c r="G36" s="96"/>
      <c r="H36" s="1"/>
      <c r="I36" s="1"/>
      <c r="J36" s="97"/>
    </row>
    <row r="37" spans="1:10" s="95" customFormat="1" x14ac:dyDescent="0.2">
      <c r="A37" s="94" t="s">
        <v>62</v>
      </c>
      <c r="B37" s="95" t="s">
        <v>19</v>
      </c>
      <c r="C37" s="2" t="s">
        <v>1</v>
      </c>
      <c r="D37" s="45" t="s">
        <v>39</v>
      </c>
      <c r="E37" s="121" t="s">
        <v>64</v>
      </c>
      <c r="F37" s="96" t="s">
        <v>21</v>
      </c>
      <c r="G37" s="96"/>
      <c r="H37" s="1"/>
      <c r="I37" s="1"/>
      <c r="J37" s="97"/>
    </row>
    <row r="38" spans="1:10" s="95" customFormat="1" x14ac:dyDescent="0.2">
      <c r="A38" s="94"/>
      <c r="C38" s="96"/>
      <c r="D38" s="97"/>
      <c r="E38" s="43"/>
      <c r="F38" s="96"/>
      <c r="G38" s="96"/>
      <c r="H38" s="1"/>
      <c r="I38" s="1"/>
      <c r="J38" s="97"/>
    </row>
    <row r="39" spans="1:10" s="95" customFormat="1" x14ac:dyDescent="0.2">
      <c r="A39" s="94" t="s">
        <v>62</v>
      </c>
      <c r="B39" s="95" t="s">
        <v>19</v>
      </c>
      <c r="C39" s="96" t="s">
        <v>18</v>
      </c>
      <c r="D39" s="97" t="s">
        <v>39</v>
      </c>
      <c r="E39" s="43" t="s">
        <v>99</v>
      </c>
      <c r="F39" s="96" t="s">
        <v>21</v>
      </c>
      <c r="G39" s="96"/>
      <c r="H39" s="1"/>
      <c r="I39" s="1"/>
      <c r="J39" s="97"/>
    </row>
    <row r="40" spans="1:10" s="95" customFormat="1" x14ac:dyDescent="0.2">
      <c r="A40" s="94" t="s">
        <v>62</v>
      </c>
      <c r="B40" s="95" t="s">
        <v>20</v>
      </c>
      <c r="C40" s="96" t="s">
        <v>6</v>
      </c>
      <c r="D40" s="97"/>
      <c r="E40" s="43" t="s">
        <v>101</v>
      </c>
      <c r="F40" s="96" t="s">
        <v>17</v>
      </c>
      <c r="G40" s="96"/>
      <c r="H40" s="1" t="s">
        <v>239</v>
      </c>
      <c r="I40" s="1"/>
      <c r="J40" s="97"/>
    </row>
    <row r="41" spans="1:10" s="95" customFormat="1" x14ac:dyDescent="0.2">
      <c r="A41" s="94" t="s">
        <v>62</v>
      </c>
      <c r="B41" s="95" t="s">
        <v>19</v>
      </c>
      <c r="C41" s="96" t="s">
        <v>18</v>
      </c>
      <c r="D41" s="97" t="s">
        <v>39</v>
      </c>
      <c r="E41" s="43" t="s">
        <v>100</v>
      </c>
      <c r="F41" s="96" t="s">
        <v>21</v>
      </c>
      <c r="G41" s="96"/>
      <c r="H41" s="1"/>
      <c r="I41" s="1"/>
      <c r="J41" s="97"/>
    </row>
    <row r="42" spans="1:10" s="95" customFormat="1" x14ac:dyDescent="0.2">
      <c r="A42" s="94" t="s">
        <v>62</v>
      </c>
      <c r="B42" s="95" t="s">
        <v>20</v>
      </c>
      <c r="C42" s="96" t="s">
        <v>4</v>
      </c>
      <c r="D42" s="97"/>
      <c r="E42" s="43" t="s">
        <v>102</v>
      </c>
      <c r="F42" s="96" t="s">
        <v>17</v>
      </c>
      <c r="G42" s="96"/>
      <c r="H42" s="1" t="s">
        <v>240</v>
      </c>
      <c r="I42" s="1"/>
      <c r="J42" s="97"/>
    </row>
    <row r="43" spans="1:10" s="95" customFormat="1" x14ac:dyDescent="0.2">
      <c r="A43" s="94" t="s">
        <v>62</v>
      </c>
      <c r="B43" s="95" t="s">
        <v>20</v>
      </c>
      <c r="C43" s="96" t="s">
        <v>7</v>
      </c>
      <c r="D43" s="97"/>
      <c r="E43" s="43" t="s">
        <v>47</v>
      </c>
      <c r="F43" s="96" t="s">
        <v>17</v>
      </c>
      <c r="G43" s="96"/>
      <c r="H43" s="1" t="s">
        <v>240</v>
      </c>
      <c r="I43" s="1"/>
      <c r="J43" s="97"/>
    </row>
    <row r="44" spans="1:10" s="95" customFormat="1" x14ac:dyDescent="0.2">
      <c r="A44" s="94" t="s">
        <v>62</v>
      </c>
      <c r="B44" s="95" t="s">
        <v>19</v>
      </c>
      <c r="C44" s="96" t="s">
        <v>18</v>
      </c>
      <c r="D44" s="97" t="s">
        <v>39</v>
      </c>
      <c r="E44" s="43" t="s">
        <v>48</v>
      </c>
      <c r="F44" s="96" t="s">
        <v>21</v>
      </c>
      <c r="G44" s="96"/>
      <c r="H44" s="1"/>
      <c r="I44" s="1"/>
      <c r="J44" s="97"/>
    </row>
    <row r="45" spans="1:10" s="95" customFormat="1" x14ac:dyDescent="0.2">
      <c r="A45" s="94" t="s">
        <v>62</v>
      </c>
      <c r="B45" s="95" t="s">
        <v>20</v>
      </c>
      <c r="C45" s="96" t="s">
        <v>4</v>
      </c>
      <c r="D45" s="97"/>
      <c r="E45" s="43" t="s">
        <v>43</v>
      </c>
      <c r="F45" s="96" t="s">
        <v>17</v>
      </c>
      <c r="G45" s="96"/>
      <c r="H45" s="1" t="s">
        <v>242</v>
      </c>
      <c r="I45" s="1"/>
      <c r="J45" s="97"/>
    </row>
    <row r="46" spans="1:10" s="95" customFormat="1" x14ac:dyDescent="0.2">
      <c r="A46" s="94" t="s">
        <v>62</v>
      </c>
      <c r="B46" s="95" t="s">
        <v>19</v>
      </c>
      <c r="C46" s="96" t="s">
        <v>18</v>
      </c>
      <c r="D46" s="97" t="s">
        <v>39</v>
      </c>
      <c r="E46" s="43" t="s">
        <v>103</v>
      </c>
      <c r="F46" s="96" t="s">
        <v>21</v>
      </c>
      <c r="G46" s="96"/>
      <c r="H46" s="1"/>
      <c r="I46" s="1"/>
      <c r="J46" s="97"/>
    </row>
    <row r="47" spans="1:10" s="95" customFormat="1" x14ac:dyDescent="0.2">
      <c r="A47" s="94" t="s">
        <v>62</v>
      </c>
      <c r="B47" s="95" t="s">
        <v>20</v>
      </c>
      <c r="C47" s="96" t="s">
        <v>4</v>
      </c>
      <c r="D47" s="97"/>
      <c r="E47" s="43" t="s">
        <v>45</v>
      </c>
      <c r="F47" s="96" t="s">
        <v>17</v>
      </c>
      <c r="G47" s="96"/>
      <c r="H47" s="1" t="s">
        <v>241</v>
      </c>
      <c r="I47" s="1"/>
      <c r="J47" s="97"/>
    </row>
    <row r="48" spans="1:10" s="95" customFormat="1" x14ac:dyDescent="0.2">
      <c r="A48" s="94" t="s">
        <v>62</v>
      </c>
      <c r="B48" s="95" t="s">
        <v>19</v>
      </c>
      <c r="C48" s="96" t="s">
        <v>18</v>
      </c>
      <c r="D48" s="97" t="s">
        <v>39</v>
      </c>
      <c r="E48" s="43" t="s">
        <v>104</v>
      </c>
      <c r="F48" s="96" t="s">
        <v>21</v>
      </c>
      <c r="G48" s="96"/>
      <c r="H48" s="1"/>
      <c r="I48" s="1"/>
      <c r="J48" s="97"/>
    </row>
    <row r="49" spans="1:10" s="95" customFormat="1" x14ac:dyDescent="0.2">
      <c r="A49" s="94" t="s">
        <v>62</v>
      </c>
      <c r="B49" s="95" t="s">
        <v>20</v>
      </c>
      <c r="C49" s="96" t="s">
        <v>4</v>
      </c>
      <c r="D49" s="97"/>
      <c r="E49" s="43" t="s">
        <v>105</v>
      </c>
      <c r="F49" s="96" t="s">
        <v>17</v>
      </c>
      <c r="G49" s="96"/>
      <c r="H49" s="1" t="s">
        <v>243</v>
      </c>
      <c r="I49" s="1"/>
      <c r="J49" s="97"/>
    </row>
    <row r="50" spans="1:10" s="95" customFormat="1" x14ac:dyDescent="0.2">
      <c r="A50" s="94" t="s">
        <v>62</v>
      </c>
      <c r="B50" s="95" t="s">
        <v>20</v>
      </c>
      <c r="C50" s="96" t="s">
        <v>6</v>
      </c>
      <c r="D50" s="97"/>
      <c r="E50" s="43" t="s">
        <v>41</v>
      </c>
      <c r="F50" s="96" t="s">
        <v>17</v>
      </c>
      <c r="G50" s="96"/>
      <c r="H50" s="1" t="s">
        <v>243</v>
      </c>
      <c r="I50" s="1"/>
      <c r="J50" s="97"/>
    </row>
    <row r="51" spans="1:10" s="95" customFormat="1" x14ac:dyDescent="0.2">
      <c r="A51" s="94" t="s">
        <v>62</v>
      </c>
      <c r="B51" s="95" t="s">
        <v>19</v>
      </c>
      <c r="C51" s="96" t="s">
        <v>18</v>
      </c>
      <c r="D51" s="97" t="s">
        <v>39</v>
      </c>
      <c r="E51" s="43" t="s">
        <v>106</v>
      </c>
      <c r="F51" s="96" t="s">
        <v>21</v>
      </c>
      <c r="G51" s="96"/>
      <c r="H51" s="1"/>
      <c r="I51" s="1"/>
      <c r="J51" s="97"/>
    </row>
    <row r="52" spans="1:10" s="95" customFormat="1" x14ac:dyDescent="0.2">
      <c r="A52" s="94" t="s">
        <v>62</v>
      </c>
      <c r="B52" s="95" t="s">
        <v>20</v>
      </c>
      <c r="C52" s="96" t="s">
        <v>7</v>
      </c>
      <c r="D52" s="97"/>
      <c r="E52" s="43" t="s">
        <v>108</v>
      </c>
      <c r="F52" s="119" t="s">
        <v>17</v>
      </c>
      <c r="G52" s="96"/>
      <c r="H52" s="1" t="s">
        <v>244</v>
      </c>
      <c r="I52" s="1"/>
      <c r="J52" s="97"/>
    </row>
    <row r="53" spans="1:10" s="95" customFormat="1" x14ac:dyDescent="0.2">
      <c r="A53" s="94" t="s">
        <v>62</v>
      </c>
      <c r="B53" s="95" t="s">
        <v>19</v>
      </c>
      <c r="C53" s="96" t="s">
        <v>18</v>
      </c>
      <c r="D53" s="97" t="s">
        <v>39</v>
      </c>
      <c r="E53" s="43" t="s">
        <v>107</v>
      </c>
      <c r="F53" s="96" t="s">
        <v>21</v>
      </c>
      <c r="G53" s="96"/>
      <c r="H53" s="1"/>
      <c r="I53" s="1"/>
      <c r="J53" s="97"/>
    </row>
    <row r="54" spans="1:10" s="95" customFormat="1" x14ac:dyDescent="0.2">
      <c r="A54" s="94" t="s">
        <v>62</v>
      </c>
      <c r="B54" s="95" t="s">
        <v>19</v>
      </c>
      <c r="C54" s="96" t="s">
        <v>18</v>
      </c>
      <c r="D54" s="97" t="s">
        <v>39</v>
      </c>
      <c r="E54" s="43" t="s">
        <v>95</v>
      </c>
      <c r="F54" s="96" t="s">
        <v>21</v>
      </c>
      <c r="G54" s="96"/>
      <c r="H54" s="1"/>
      <c r="I54" s="1"/>
      <c r="J54" s="97"/>
    </row>
    <row r="55" spans="1:10" s="95" customFormat="1" x14ac:dyDescent="0.2">
      <c r="A55" s="94" t="s">
        <v>62</v>
      </c>
      <c r="B55" s="95" t="s">
        <v>19</v>
      </c>
      <c r="C55" s="2" t="s">
        <v>1</v>
      </c>
      <c r="D55" s="45" t="s">
        <v>39</v>
      </c>
      <c r="E55" s="121" t="s">
        <v>50</v>
      </c>
      <c r="F55" s="96" t="s">
        <v>21</v>
      </c>
      <c r="G55" s="96"/>
      <c r="H55" s="1"/>
      <c r="I55" s="1"/>
      <c r="J55" s="97"/>
    </row>
    <row r="56" spans="1:10" s="48" customFormat="1" x14ac:dyDescent="0.2">
      <c r="A56" s="94"/>
      <c r="B56" s="95"/>
      <c r="C56" s="96"/>
      <c r="D56" s="97"/>
      <c r="E56" s="43"/>
      <c r="F56" s="96"/>
      <c r="G56" s="96"/>
      <c r="H56" s="1"/>
      <c r="I56" s="1"/>
      <c r="J56" s="45"/>
    </row>
    <row r="57" spans="1:10" s="95" customFormat="1" x14ac:dyDescent="0.2">
      <c r="A57" s="94" t="s">
        <v>62</v>
      </c>
      <c r="B57" s="95" t="s">
        <v>20</v>
      </c>
      <c r="C57" s="96" t="s">
        <v>4</v>
      </c>
      <c r="D57" s="97"/>
      <c r="E57" s="43" t="s">
        <v>75</v>
      </c>
      <c r="F57" s="96" t="s">
        <v>17</v>
      </c>
      <c r="G57" s="96"/>
      <c r="H57" s="1" t="s">
        <v>245</v>
      </c>
      <c r="I57" s="1"/>
      <c r="J57" s="97"/>
    </row>
    <row r="58" spans="1:10" s="95" customFormat="1" x14ac:dyDescent="0.2">
      <c r="A58" s="94" t="s">
        <v>62</v>
      </c>
      <c r="B58" s="95" t="s">
        <v>19</v>
      </c>
      <c r="C58" s="96" t="s">
        <v>18</v>
      </c>
      <c r="D58" s="97" t="s">
        <v>39</v>
      </c>
      <c r="E58" s="43" t="s">
        <v>109</v>
      </c>
      <c r="F58" s="96" t="s">
        <v>21</v>
      </c>
      <c r="G58" s="96"/>
      <c r="H58" s="1"/>
      <c r="I58" s="1"/>
      <c r="J58" s="97"/>
    </row>
    <row r="59" spans="1:10" s="95" customFormat="1" x14ac:dyDescent="0.2">
      <c r="A59" s="94" t="s">
        <v>62</v>
      </c>
      <c r="B59" s="95" t="s">
        <v>19</v>
      </c>
      <c r="C59" s="96" t="s">
        <v>18</v>
      </c>
      <c r="D59" s="97" t="s">
        <v>39</v>
      </c>
      <c r="E59" s="43" t="s">
        <v>110</v>
      </c>
      <c r="F59" s="96" t="s">
        <v>21</v>
      </c>
      <c r="G59" s="96"/>
      <c r="H59" s="1"/>
      <c r="I59" s="1"/>
      <c r="J59" s="97"/>
    </row>
    <row r="60" spans="1:10" s="95" customFormat="1" x14ac:dyDescent="0.2">
      <c r="A60" s="94" t="s">
        <v>62</v>
      </c>
      <c r="B60" s="95" t="s">
        <v>20</v>
      </c>
      <c r="C60" s="96" t="s">
        <v>6</v>
      </c>
      <c r="D60" s="97"/>
      <c r="E60" s="43" t="s">
        <v>41</v>
      </c>
      <c r="F60" s="96" t="s">
        <v>17</v>
      </c>
      <c r="G60" s="96"/>
      <c r="H60" s="1" t="s">
        <v>246</v>
      </c>
      <c r="I60" s="1"/>
      <c r="J60" s="97"/>
    </row>
    <row r="61" spans="1:10" s="95" customFormat="1" x14ac:dyDescent="0.2">
      <c r="A61" s="94" t="s">
        <v>62</v>
      </c>
      <c r="B61" s="95" t="s">
        <v>19</v>
      </c>
      <c r="C61" s="96" t="s">
        <v>18</v>
      </c>
      <c r="D61" s="97" t="s">
        <v>39</v>
      </c>
      <c r="E61" s="43" t="s">
        <v>111</v>
      </c>
      <c r="F61" s="96" t="s">
        <v>21</v>
      </c>
      <c r="G61" s="96"/>
      <c r="H61" s="1"/>
      <c r="I61" s="1"/>
      <c r="J61" s="97"/>
    </row>
    <row r="62" spans="1:10" s="95" customFormat="1" x14ac:dyDescent="0.2">
      <c r="A62" s="94" t="s">
        <v>62</v>
      </c>
      <c r="B62" s="95" t="s">
        <v>20</v>
      </c>
      <c r="C62" s="96" t="s">
        <v>7</v>
      </c>
      <c r="D62" s="97"/>
      <c r="E62" s="43" t="s">
        <v>112</v>
      </c>
      <c r="F62" s="96" t="s">
        <v>17</v>
      </c>
      <c r="G62" s="96"/>
      <c r="H62" s="1" t="s">
        <v>247</v>
      </c>
      <c r="I62" s="1"/>
      <c r="J62" s="97"/>
    </row>
    <row r="63" spans="1:10" s="95" customFormat="1" x14ac:dyDescent="0.2">
      <c r="A63" s="94" t="s">
        <v>62</v>
      </c>
      <c r="B63" s="95" t="s">
        <v>19</v>
      </c>
      <c r="C63" s="96" t="s">
        <v>18</v>
      </c>
      <c r="D63" s="97" t="s">
        <v>39</v>
      </c>
      <c r="E63" s="43" t="s">
        <v>113</v>
      </c>
      <c r="F63" s="96" t="s">
        <v>21</v>
      </c>
      <c r="G63" s="96"/>
      <c r="H63" s="1"/>
      <c r="I63" s="1"/>
      <c r="J63" s="97"/>
    </row>
    <row r="64" spans="1:10" s="95" customFormat="1" x14ac:dyDescent="0.2">
      <c r="A64" s="94" t="s">
        <v>62</v>
      </c>
      <c r="B64" s="95" t="s">
        <v>20</v>
      </c>
      <c r="C64" s="96" t="s">
        <v>4</v>
      </c>
      <c r="D64" s="97"/>
      <c r="E64" s="43" t="s">
        <v>42</v>
      </c>
      <c r="F64" s="96" t="s">
        <v>17</v>
      </c>
      <c r="G64" s="96"/>
      <c r="H64" s="1" t="s">
        <v>248</v>
      </c>
      <c r="I64" s="1"/>
      <c r="J64" s="97"/>
    </row>
    <row r="65" spans="1:10" s="95" customFormat="1" ht="30" x14ac:dyDescent="0.25">
      <c r="A65" s="94" t="s">
        <v>62</v>
      </c>
      <c r="B65" s="95" t="s">
        <v>20</v>
      </c>
      <c r="C65" s="96" t="s">
        <v>4</v>
      </c>
      <c r="D65" s="97"/>
      <c r="E65" s="43" t="s">
        <v>42</v>
      </c>
      <c r="F65" s="96" t="s">
        <v>17</v>
      </c>
      <c r="G65" s="96"/>
      <c r="H65" s="125" t="s">
        <v>270</v>
      </c>
      <c r="I65" s="1"/>
      <c r="J65" s="97"/>
    </row>
    <row r="66" spans="1:10" s="95" customFormat="1" x14ac:dyDescent="0.2">
      <c r="A66" s="94" t="s">
        <v>62</v>
      </c>
      <c r="B66" s="95" t="s">
        <v>19</v>
      </c>
      <c r="C66" s="96" t="s">
        <v>18</v>
      </c>
      <c r="D66" s="97" t="s">
        <v>39</v>
      </c>
      <c r="E66" s="43" t="s">
        <v>114</v>
      </c>
      <c r="F66" s="96" t="s">
        <v>21</v>
      </c>
      <c r="G66" s="96"/>
      <c r="H66" s="1"/>
      <c r="I66" s="1"/>
      <c r="J66" s="97"/>
    </row>
    <row r="67" spans="1:10" s="95" customFormat="1" x14ac:dyDescent="0.2">
      <c r="A67" s="94" t="s">
        <v>62</v>
      </c>
      <c r="B67" s="95" t="s">
        <v>19</v>
      </c>
      <c r="C67" s="96" t="s">
        <v>18</v>
      </c>
      <c r="D67" s="97" t="s">
        <v>39</v>
      </c>
      <c r="E67" s="43" t="s">
        <v>115</v>
      </c>
      <c r="F67" s="96" t="s">
        <v>21</v>
      </c>
      <c r="G67" s="96"/>
      <c r="H67" s="1"/>
      <c r="I67" s="1"/>
      <c r="J67" s="97"/>
    </row>
    <row r="68" spans="1:10" s="95" customFormat="1" x14ac:dyDescent="0.2">
      <c r="A68" s="94" t="s">
        <v>62</v>
      </c>
      <c r="B68" s="95" t="s">
        <v>19</v>
      </c>
      <c r="C68" s="96" t="s">
        <v>18</v>
      </c>
      <c r="D68" s="97" t="s">
        <v>39</v>
      </c>
      <c r="E68" s="43" t="s">
        <v>116</v>
      </c>
      <c r="F68" s="96" t="s">
        <v>21</v>
      </c>
      <c r="G68" s="96"/>
      <c r="H68" s="1"/>
      <c r="I68" s="1"/>
      <c r="J68" s="97"/>
    </row>
    <row r="69" spans="1:10" s="95" customFormat="1" x14ac:dyDescent="0.2">
      <c r="A69" s="94" t="s">
        <v>62</v>
      </c>
      <c r="B69" s="95" t="s">
        <v>19</v>
      </c>
      <c r="C69" s="2" t="s">
        <v>1</v>
      </c>
      <c r="D69" s="45" t="s">
        <v>39</v>
      </c>
      <c r="E69" s="121" t="s">
        <v>52</v>
      </c>
      <c r="F69" s="96" t="s">
        <v>21</v>
      </c>
      <c r="G69" s="96"/>
      <c r="H69" s="1"/>
      <c r="I69" s="1"/>
      <c r="J69" s="97"/>
    </row>
    <row r="70" spans="1:10" s="95" customFormat="1" x14ac:dyDescent="0.2">
      <c r="A70" s="94"/>
      <c r="C70" s="2"/>
      <c r="D70" s="45"/>
      <c r="E70" s="121"/>
      <c r="F70" s="96"/>
      <c r="G70" s="96"/>
      <c r="H70" s="1"/>
      <c r="I70" s="1"/>
      <c r="J70" s="97"/>
    </row>
    <row r="71" spans="1:10" s="95" customFormat="1" x14ac:dyDescent="0.2">
      <c r="A71" s="94" t="s">
        <v>62</v>
      </c>
      <c r="B71" s="101" t="s">
        <v>19</v>
      </c>
      <c r="C71" s="102" t="s">
        <v>18</v>
      </c>
      <c r="D71" s="103" t="s">
        <v>39</v>
      </c>
      <c r="E71" s="43" t="s">
        <v>126</v>
      </c>
      <c r="F71" s="102" t="s">
        <v>21</v>
      </c>
      <c r="G71" s="96"/>
      <c r="H71" s="1"/>
      <c r="I71" s="1"/>
      <c r="J71" s="97"/>
    </row>
    <row r="72" spans="1:10" s="95" customFormat="1" x14ac:dyDescent="0.2">
      <c r="A72" s="94" t="s">
        <v>62</v>
      </c>
      <c r="B72" s="101" t="s">
        <v>19</v>
      </c>
      <c r="C72" s="102" t="s">
        <v>18</v>
      </c>
      <c r="D72" s="103" t="s">
        <v>39</v>
      </c>
      <c r="E72" s="43" t="s">
        <v>127</v>
      </c>
      <c r="F72" s="102" t="s">
        <v>21</v>
      </c>
      <c r="G72" s="96"/>
      <c r="H72" s="1"/>
      <c r="I72" s="1"/>
      <c r="J72" s="97"/>
    </row>
    <row r="73" spans="1:10" s="95" customFormat="1" x14ac:dyDescent="0.2">
      <c r="A73" s="94" t="s">
        <v>62</v>
      </c>
      <c r="B73" s="101" t="s">
        <v>19</v>
      </c>
      <c r="C73" s="102" t="s">
        <v>18</v>
      </c>
      <c r="D73" s="103" t="s">
        <v>39</v>
      </c>
      <c r="E73" s="43" t="s">
        <v>128</v>
      </c>
      <c r="F73" s="102" t="s">
        <v>21</v>
      </c>
      <c r="G73" s="96"/>
      <c r="H73" s="1"/>
      <c r="I73" s="1"/>
      <c r="J73" s="97"/>
    </row>
    <row r="74" spans="1:10" s="95" customFormat="1" x14ac:dyDescent="0.2">
      <c r="A74" s="94" t="s">
        <v>62</v>
      </c>
      <c r="B74" s="101" t="s">
        <v>19</v>
      </c>
      <c r="C74" s="102" t="s">
        <v>18</v>
      </c>
      <c r="D74" s="103" t="s">
        <v>39</v>
      </c>
      <c r="E74" s="43" t="s">
        <v>129</v>
      </c>
      <c r="F74" s="102" t="s">
        <v>21</v>
      </c>
      <c r="G74" s="96"/>
      <c r="H74" s="1"/>
      <c r="I74" s="1"/>
      <c r="J74" s="97"/>
    </row>
    <row r="75" spans="1:10" s="95" customFormat="1" x14ac:dyDescent="0.2">
      <c r="A75" s="94" t="s">
        <v>62</v>
      </c>
      <c r="B75" s="101" t="s">
        <v>19</v>
      </c>
      <c r="C75" s="102" t="s">
        <v>18</v>
      </c>
      <c r="D75" s="103" t="s">
        <v>39</v>
      </c>
      <c r="E75" s="43" t="s">
        <v>130</v>
      </c>
      <c r="F75" s="102" t="s">
        <v>21</v>
      </c>
      <c r="G75" s="96"/>
      <c r="H75" s="1"/>
      <c r="I75" s="1"/>
      <c r="J75" s="97"/>
    </row>
    <row r="76" spans="1:10" s="95" customFormat="1" x14ac:dyDescent="0.2">
      <c r="A76" s="94" t="s">
        <v>62</v>
      </c>
      <c r="B76" s="101" t="s">
        <v>19</v>
      </c>
      <c r="C76" s="102" t="s">
        <v>18</v>
      </c>
      <c r="D76" s="103" t="s">
        <v>39</v>
      </c>
      <c r="E76" s="43" t="s">
        <v>131</v>
      </c>
      <c r="F76" s="102" t="s">
        <v>21</v>
      </c>
      <c r="G76" s="96"/>
      <c r="H76" s="1"/>
      <c r="I76" s="1"/>
      <c r="J76" s="97"/>
    </row>
    <row r="77" spans="1:10" s="95" customFormat="1" x14ac:dyDescent="0.2">
      <c r="A77" s="94" t="s">
        <v>62</v>
      </c>
      <c r="B77" s="101" t="s">
        <v>19</v>
      </c>
      <c r="C77" s="2" t="s">
        <v>1</v>
      </c>
      <c r="D77" s="45" t="s">
        <v>39</v>
      </c>
      <c r="E77" s="121" t="s">
        <v>132</v>
      </c>
      <c r="F77" s="102" t="s">
        <v>21</v>
      </c>
      <c r="G77" s="96"/>
      <c r="H77" s="1"/>
      <c r="I77" s="1"/>
      <c r="J77" s="97"/>
    </row>
    <row r="78" spans="1:10" s="95" customFormat="1" x14ac:dyDescent="0.2">
      <c r="A78" s="94"/>
      <c r="C78" s="2"/>
      <c r="D78" s="45"/>
      <c r="E78" s="121"/>
      <c r="F78" s="96"/>
      <c r="G78" s="96"/>
      <c r="H78" s="1"/>
      <c r="I78" s="1"/>
      <c r="J78" s="97"/>
    </row>
    <row r="79" spans="1:10" s="94" customFormat="1" x14ac:dyDescent="0.2">
      <c r="A79" s="94" t="s">
        <v>62</v>
      </c>
      <c r="B79" s="95" t="s">
        <v>19</v>
      </c>
      <c r="C79" s="96" t="s">
        <v>18</v>
      </c>
      <c r="D79" s="97" t="s">
        <v>39</v>
      </c>
      <c r="E79" s="41" t="s">
        <v>117</v>
      </c>
      <c r="F79" s="100" t="s">
        <v>21</v>
      </c>
      <c r="G79" s="98"/>
      <c r="H79" s="1"/>
      <c r="I79" s="1"/>
      <c r="J79" s="99"/>
    </row>
    <row r="80" spans="1:10" s="94" customFormat="1" x14ac:dyDescent="0.2">
      <c r="A80" s="94" t="s">
        <v>62</v>
      </c>
      <c r="B80" s="95" t="s">
        <v>19</v>
      </c>
      <c r="C80" s="96" t="s">
        <v>18</v>
      </c>
      <c r="D80" s="97" t="s">
        <v>39</v>
      </c>
      <c r="E80" s="41" t="s">
        <v>118</v>
      </c>
      <c r="F80" s="100" t="s">
        <v>21</v>
      </c>
      <c r="G80" s="98"/>
      <c r="H80" s="1"/>
      <c r="I80" s="1"/>
      <c r="J80" s="99"/>
    </row>
    <row r="81" spans="1:10" s="94" customFormat="1" x14ac:dyDescent="0.2">
      <c r="A81" s="94" t="s">
        <v>62</v>
      </c>
      <c r="B81" s="95" t="s">
        <v>19</v>
      </c>
      <c r="C81" s="96" t="s">
        <v>18</v>
      </c>
      <c r="D81" s="97" t="s">
        <v>39</v>
      </c>
      <c r="E81" s="41" t="s">
        <v>119</v>
      </c>
      <c r="F81" s="100" t="s">
        <v>21</v>
      </c>
      <c r="G81" s="98"/>
      <c r="H81" s="1"/>
      <c r="I81" s="1"/>
      <c r="J81" s="99"/>
    </row>
    <row r="82" spans="1:10" s="48" customFormat="1" x14ac:dyDescent="0.2">
      <c r="A82" s="94" t="s">
        <v>62</v>
      </c>
      <c r="B82" s="95" t="s">
        <v>19</v>
      </c>
      <c r="C82" s="2" t="s">
        <v>1</v>
      </c>
      <c r="D82" s="45" t="s">
        <v>39</v>
      </c>
      <c r="E82" s="121" t="s">
        <v>65</v>
      </c>
      <c r="F82" s="96" t="s">
        <v>21</v>
      </c>
      <c r="G82" s="96"/>
      <c r="H82" s="1"/>
      <c r="I82" s="1"/>
      <c r="J82" s="45"/>
    </row>
    <row r="83" spans="1:10" s="48" customFormat="1" x14ac:dyDescent="0.2">
      <c r="A83" s="94"/>
      <c r="B83" s="95"/>
      <c r="C83" s="2"/>
      <c r="D83" s="45"/>
      <c r="E83" s="121"/>
      <c r="F83" s="96"/>
      <c r="G83" s="96"/>
      <c r="H83" s="1"/>
      <c r="I83" s="1"/>
      <c r="J83" s="45"/>
    </row>
    <row r="84" spans="1:10" s="48" customFormat="1" x14ac:dyDescent="0.2">
      <c r="A84" s="94" t="s">
        <v>62</v>
      </c>
      <c r="B84" s="95" t="s">
        <v>19</v>
      </c>
      <c r="C84" s="96" t="s">
        <v>18</v>
      </c>
      <c r="D84" s="97" t="s">
        <v>39</v>
      </c>
      <c r="E84" s="41" t="s">
        <v>120</v>
      </c>
      <c r="F84" s="100" t="s">
        <v>21</v>
      </c>
      <c r="G84" s="96"/>
      <c r="H84" s="1"/>
      <c r="I84" s="1"/>
      <c r="J84" s="45"/>
    </row>
    <row r="85" spans="1:10" s="48" customFormat="1" x14ac:dyDescent="0.2">
      <c r="A85" s="94" t="s">
        <v>62</v>
      </c>
      <c r="B85" s="95" t="s">
        <v>19</v>
      </c>
      <c r="C85" s="96" t="s">
        <v>18</v>
      </c>
      <c r="D85" s="97" t="s">
        <v>39</v>
      </c>
      <c r="E85" s="41" t="s">
        <v>121</v>
      </c>
      <c r="F85" s="100" t="s">
        <v>21</v>
      </c>
      <c r="G85" s="96"/>
      <c r="H85" s="1"/>
      <c r="I85" s="1"/>
      <c r="J85" s="45"/>
    </row>
    <row r="86" spans="1:10" s="48" customFormat="1" x14ac:dyDescent="0.2">
      <c r="A86" s="94" t="s">
        <v>62</v>
      </c>
      <c r="B86" s="95" t="s">
        <v>19</v>
      </c>
      <c r="C86" s="96" t="s">
        <v>18</v>
      </c>
      <c r="D86" s="97" t="s">
        <v>39</v>
      </c>
      <c r="E86" s="41" t="s">
        <v>122</v>
      </c>
      <c r="F86" s="100" t="s">
        <v>21</v>
      </c>
      <c r="G86" s="96"/>
      <c r="H86" s="1"/>
      <c r="I86" s="1"/>
      <c r="J86" s="45"/>
    </row>
    <row r="87" spans="1:10" s="48" customFormat="1" x14ac:dyDescent="0.2">
      <c r="A87" s="94" t="s">
        <v>62</v>
      </c>
      <c r="B87" s="95" t="s">
        <v>19</v>
      </c>
      <c r="C87" s="2" t="s">
        <v>1</v>
      </c>
      <c r="D87" s="45" t="s">
        <v>39</v>
      </c>
      <c r="E87" s="121" t="s">
        <v>66</v>
      </c>
      <c r="F87" s="96" t="s">
        <v>21</v>
      </c>
      <c r="G87" s="96"/>
      <c r="H87" s="1"/>
      <c r="I87" s="1"/>
      <c r="J87" s="45"/>
    </row>
    <row r="88" spans="1:10" s="48" customFormat="1" x14ac:dyDescent="0.2">
      <c r="A88" s="94"/>
      <c r="B88" s="95"/>
      <c r="C88" s="2"/>
      <c r="D88" s="45"/>
      <c r="E88" s="121"/>
      <c r="F88" s="96"/>
      <c r="G88" s="96"/>
      <c r="H88" s="1"/>
      <c r="I88" s="1"/>
      <c r="J88" s="45"/>
    </row>
    <row r="89" spans="1:10" s="94" customFormat="1" x14ac:dyDescent="0.2">
      <c r="A89" s="94" t="s">
        <v>62</v>
      </c>
      <c r="B89" s="95" t="s">
        <v>19</v>
      </c>
      <c r="C89" s="96" t="s">
        <v>18</v>
      </c>
      <c r="D89" s="97" t="s">
        <v>39</v>
      </c>
      <c r="E89" s="41" t="s">
        <v>123</v>
      </c>
      <c r="F89" s="100" t="s">
        <v>21</v>
      </c>
      <c r="G89" s="98"/>
      <c r="H89" s="1"/>
      <c r="I89" s="1"/>
      <c r="J89" s="99"/>
    </row>
    <row r="90" spans="1:10" s="94" customFormat="1" x14ac:dyDescent="0.2">
      <c r="A90" s="94" t="s">
        <v>62</v>
      </c>
      <c r="B90" s="95" t="s">
        <v>19</v>
      </c>
      <c r="C90" s="96" t="s">
        <v>18</v>
      </c>
      <c r="D90" s="97" t="s">
        <v>39</v>
      </c>
      <c r="E90" s="41" t="s">
        <v>124</v>
      </c>
      <c r="F90" s="100" t="s">
        <v>21</v>
      </c>
      <c r="G90" s="98"/>
      <c r="H90" s="1"/>
      <c r="I90" s="1"/>
      <c r="J90" s="99"/>
    </row>
    <row r="91" spans="1:10" s="94" customFormat="1" x14ac:dyDescent="0.2">
      <c r="A91" s="94" t="s">
        <v>62</v>
      </c>
      <c r="B91" s="95" t="s">
        <v>19</v>
      </c>
      <c r="C91" s="96" t="s">
        <v>18</v>
      </c>
      <c r="D91" s="97" t="s">
        <v>39</v>
      </c>
      <c r="E91" s="41" t="s">
        <v>125</v>
      </c>
      <c r="F91" s="100" t="s">
        <v>21</v>
      </c>
      <c r="G91" s="98"/>
      <c r="H91" s="1"/>
      <c r="I91" s="1"/>
      <c r="J91" s="99"/>
    </row>
    <row r="92" spans="1:10" s="48" customFormat="1" x14ac:dyDescent="0.2">
      <c r="A92" s="94" t="s">
        <v>62</v>
      </c>
      <c r="B92" s="95" t="s">
        <v>19</v>
      </c>
      <c r="C92" s="2" t="s">
        <v>1</v>
      </c>
      <c r="D92" s="45" t="s">
        <v>39</v>
      </c>
      <c r="E92" s="121" t="s">
        <v>67</v>
      </c>
      <c r="F92" s="96" t="s">
        <v>21</v>
      </c>
      <c r="G92" s="96"/>
      <c r="H92" s="1"/>
      <c r="I92" s="1"/>
      <c r="J92" s="45"/>
    </row>
    <row r="93" spans="1:10" s="48" customFormat="1" x14ac:dyDescent="0.2">
      <c r="A93" s="94"/>
      <c r="B93" s="95"/>
      <c r="C93" s="2"/>
      <c r="D93" s="45"/>
      <c r="E93" s="121"/>
      <c r="F93" s="96"/>
      <c r="G93" s="96"/>
      <c r="H93" s="1"/>
      <c r="I93" s="1"/>
      <c r="J93" s="45"/>
    </row>
    <row r="94" spans="1:10" s="48" customFormat="1" x14ac:dyDescent="0.2">
      <c r="A94" s="94" t="s">
        <v>62</v>
      </c>
      <c r="B94" s="95" t="s">
        <v>19</v>
      </c>
      <c r="C94" s="96" t="s">
        <v>18</v>
      </c>
      <c r="D94" s="97" t="s">
        <v>39</v>
      </c>
      <c r="E94" s="43" t="s">
        <v>133</v>
      </c>
      <c r="F94" s="102" t="s">
        <v>21</v>
      </c>
      <c r="G94" s="96"/>
      <c r="H94" s="1"/>
      <c r="I94" s="1"/>
      <c r="J94" s="45"/>
    </row>
    <row r="95" spans="1:10" s="48" customFormat="1" x14ac:dyDescent="0.2">
      <c r="A95" s="94" t="s">
        <v>62</v>
      </c>
      <c r="B95" s="95" t="s">
        <v>19</v>
      </c>
      <c r="C95" s="96" t="s">
        <v>18</v>
      </c>
      <c r="D95" s="97" t="s">
        <v>39</v>
      </c>
      <c r="E95" s="43" t="s">
        <v>134</v>
      </c>
      <c r="F95" s="102" t="s">
        <v>21</v>
      </c>
      <c r="G95" s="96"/>
      <c r="H95" s="1"/>
      <c r="I95" s="1"/>
      <c r="J95" s="45"/>
    </row>
    <row r="96" spans="1:10" s="48" customFormat="1" x14ac:dyDescent="0.2">
      <c r="A96" s="94" t="s">
        <v>62</v>
      </c>
      <c r="B96" s="95" t="s">
        <v>19</v>
      </c>
      <c r="C96" s="96" t="s">
        <v>18</v>
      </c>
      <c r="D96" s="97" t="s">
        <v>39</v>
      </c>
      <c r="E96" s="43" t="s">
        <v>135</v>
      </c>
      <c r="F96" s="102" t="s">
        <v>21</v>
      </c>
      <c r="G96" s="96"/>
      <c r="H96" s="1"/>
      <c r="I96" s="1"/>
      <c r="J96" s="45"/>
    </row>
    <row r="97" spans="1:10" s="48" customFormat="1" x14ac:dyDescent="0.2">
      <c r="A97" s="94" t="s">
        <v>62</v>
      </c>
      <c r="B97" s="95" t="s">
        <v>19</v>
      </c>
      <c r="C97" s="96" t="s">
        <v>18</v>
      </c>
      <c r="D97" s="97" t="s">
        <v>39</v>
      </c>
      <c r="E97" s="43" t="s">
        <v>136</v>
      </c>
      <c r="F97" s="102" t="s">
        <v>21</v>
      </c>
      <c r="G97" s="96"/>
      <c r="H97" s="1"/>
      <c r="I97" s="1"/>
      <c r="J97" s="45"/>
    </row>
    <row r="98" spans="1:10" s="48" customFormat="1" x14ac:dyDescent="0.2">
      <c r="A98" s="94" t="s">
        <v>62</v>
      </c>
      <c r="B98" s="95" t="s">
        <v>19</v>
      </c>
      <c r="C98" s="96" t="s">
        <v>18</v>
      </c>
      <c r="D98" s="97" t="s">
        <v>39</v>
      </c>
      <c r="E98" s="43" t="s">
        <v>137</v>
      </c>
      <c r="F98" s="102" t="s">
        <v>21</v>
      </c>
      <c r="G98" s="96"/>
      <c r="H98" s="1"/>
      <c r="I98" s="1"/>
      <c r="J98" s="45"/>
    </row>
    <row r="99" spans="1:10" s="48" customFormat="1" x14ac:dyDescent="0.2">
      <c r="A99" s="94" t="s">
        <v>62</v>
      </c>
      <c r="B99" s="95" t="s">
        <v>19</v>
      </c>
      <c r="C99" s="96" t="s">
        <v>18</v>
      </c>
      <c r="D99" s="97" t="s">
        <v>39</v>
      </c>
      <c r="E99" s="43" t="s">
        <v>138</v>
      </c>
      <c r="F99" s="102" t="s">
        <v>21</v>
      </c>
      <c r="G99" s="96"/>
      <c r="H99" s="1"/>
      <c r="I99" s="1"/>
      <c r="J99" s="45"/>
    </row>
    <row r="100" spans="1:10" s="48" customFormat="1" x14ac:dyDescent="0.2">
      <c r="A100" s="94" t="s">
        <v>62</v>
      </c>
      <c r="B100" s="95" t="s">
        <v>19</v>
      </c>
      <c r="C100" s="2" t="s">
        <v>1</v>
      </c>
      <c r="D100" s="45" t="s">
        <v>39</v>
      </c>
      <c r="E100" s="121" t="s">
        <v>68</v>
      </c>
      <c r="F100" s="96" t="s">
        <v>21</v>
      </c>
      <c r="G100" s="96"/>
      <c r="H100" s="1"/>
      <c r="I100" s="1"/>
      <c r="J100" s="45"/>
    </row>
    <row r="101" spans="1:10" s="48" customFormat="1" x14ac:dyDescent="0.2">
      <c r="A101" s="94"/>
      <c r="B101" s="95"/>
      <c r="C101" s="2"/>
      <c r="D101" s="45"/>
      <c r="E101" s="121"/>
      <c r="F101" s="96"/>
      <c r="G101" s="96"/>
      <c r="H101" s="1"/>
      <c r="I101" s="1"/>
      <c r="J101" s="45"/>
    </row>
    <row r="102" spans="1:10" s="95" customFormat="1" x14ac:dyDescent="0.2">
      <c r="A102" s="94" t="s">
        <v>62</v>
      </c>
      <c r="B102" s="95" t="s">
        <v>20</v>
      </c>
      <c r="C102" s="96" t="s">
        <v>4</v>
      </c>
      <c r="D102" s="97"/>
      <c r="E102" s="43" t="s">
        <v>74</v>
      </c>
      <c r="F102" s="96" t="s">
        <v>17</v>
      </c>
      <c r="G102" s="96"/>
      <c r="H102" s="1" t="s">
        <v>234</v>
      </c>
      <c r="I102" s="1"/>
      <c r="J102" s="97"/>
    </row>
    <row r="103" spans="1:10" s="95" customFormat="1" x14ac:dyDescent="0.2">
      <c r="A103" s="94" t="s">
        <v>62</v>
      </c>
      <c r="B103" s="95" t="s">
        <v>20</v>
      </c>
      <c r="C103" s="96" t="s">
        <v>4</v>
      </c>
      <c r="D103" s="97"/>
      <c r="E103" s="43" t="s">
        <v>73</v>
      </c>
      <c r="F103" s="96" t="s">
        <v>17</v>
      </c>
      <c r="G103" s="96"/>
      <c r="H103" s="1" t="s">
        <v>234</v>
      </c>
      <c r="I103" s="1"/>
      <c r="J103" s="97"/>
    </row>
    <row r="104" spans="1:10" s="48" customFormat="1" x14ac:dyDescent="0.2">
      <c r="A104" s="94" t="s">
        <v>62</v>
      </c>
      <c r="B104" s="95" t="s">
        <v>19</v>
      </c>
      <c r="C104" s="96" t="s">
        <v>18</v>
      </c>
      <c r="D104" s="97" t="s">
        <v>39</v>
      </c>
      <c r="E104" s="43" t="s">
        <v>139</v>
      </c>
      <c r="F104" s="104" t="s">
        <v>21</v>
      </c>
      <c r="G104" s="96"/>
      <c r="H104" s="1"/>
      <c r="I104" s="1"/>
      <c r="J104" s="45"/>
    </row>
    <row r="105" spans="1:10" s="48" customFormat="1" x14ac:dyDescent="0.2">
      <c r="A105" s="94" t="s">
        <v>62</v>
      </c>
      <c r="B105" s="95" t="s">
        <v>19</v>
      </c>
      <c r="C105" s="96" t="s">
        <v>18</v>
      </c>
      <c r="D105" s="97" t="s">
        <v>39</v>
      </c>
      <c r="E105" s="43" t="s">
        <v>140</v>
      </c>
      <c r="F105" s="104" t="s">
        <v>21</v>
      </c>
      <c r="G105" s="96"/>
      <c r="H105" s="1"/>
      <c r="I105" s="1"/>
      <c r="J105" s="45"/>
    </row>
    <row r="106" spans="1:10" s="48" customFormat="1" x14ac:dyDescent="0.2">
      <c r="A106" s="94" t="s">
        <v>62</v>
      </c>
      <c r="B106" s="95" t="s">
        <v>19</v>
      </c>
      <c r="C106" s="96" t="s">
        <v>18</v>
      </c>
      <c r="D106" s="97" t="s">
        <v>39</v>
      </c>
      <c r="E106" s="43" t="s">
        <v>141</v>
      </c>
      <c r="F106" s="104" t="s">
        <v>21</v>
      </c>
      <c r="G106" s="96"/>
      <c r="H106" s="1"/>
      <c r="I106" s="1"/>
      <c r="J106" s="45"/>
    </row>
    <row r="107" spans="1:10" s="48" customFormat="1" x14ac:dyDescent="0.2">
      <c r="A107" s="94" t="s">
        <v>62</v>
      </c>
      <c r="B107" s="95" t="s">
        <v>19</v>
      </c>
      <c r="C107" s="96" t="s">
        <v>18</v>
      </c>
      <c r="D107" s="97" t="s">
        <v>39</v>
      </c>
      <c r="E107" s="43" t="s">
        <v>142</v>
      </c>
      <c r="F107" s="104" t="s">
        <v>21</v>
      </c>
      <c r="G107" s="96"/>
      <c r="H107" s="1"/>
      <c r="I107" s="1"/>
      <c r="J107" s="45"/>
    </row>
    <row r="108" spans="1:10" s="48" customFormat="1" x14ac:dyDescent="0.2">
      <c r="A108" s="94" t="s">
        <v>62</v>
      </c>
      <c r="B108" s="95" t="s">
        <v>19</v>
      </c>
      <c r="C108" s="96" t="s">
        <v>18</v>
      </c>
      <c r="D108" s="97" t="s">
        <v>39</v>
      </c>
      <c r="E108" s="43" t="s">
        <v>143</v>
      </c>
      <c r="F108" s="104" t="s">
        <v>21</v>
      </c>
      <c r="G108" s="96"/>
      <c r="H108" s="1"/>
      <c r="I108" s="1"/>
      <c r="J108" s="45"/>
    </row>
    <row r="109" spans="1:10" s="48" customFormat="1" x14ac:dyDescent="0.2">
      <c r="A109" s="94" t="s">
        <v>62</v>
      </c>
      <c r="B109" s="95" t="s">
        <v>19</v>
      </c>
      <c r="C109" s="96" t="s">
        <v>18</v>
      </c>
      <c r="D109" s="97" t="s">
        <v>39</v>
      </c>
      <c r="E109" s="43" t="s">
        <v>144</v>
      </c>
      <c r="F109" s="104" t="s">
        <v>21</v>
      </c>
      <c r="G109" s="96"/>
      <c r="H109" s="1"/>
      <c r="I109" s="1"/>
      <c r="J109" s="45"/>
    </row>
    <row r="110" spans="1:10" s="48" customFormat="1" x14ac:dyDescent="0.2">
      <c r="A110" s="94" t="s">
        <v>62</v>
      </c>
      <c r="B110" s="95" t="s">
        <v>19</v>
      </c>
      <c r="C110" s="2" t="s">
        <v>1</v>
      </c>
      <c r="D110" s="45" t="s">
        <v>39</v>
      </c>
      <c r="E110" s="121" t="s">
        <v>69</v>
      </c>
      <c r="F110" s="96" t="s">
        <v>21</v>
      </c>
      <c r="G110" s="96"/>
      <c r="H110" s="1"/>
      <c r="I110" s="1"/>
      <c r="J110" s="45"/>
    </row>
    <row r="111" spans="1:10" s="48" customFormat="1" x14ac:dyDescent="0.2">
      <c r="A111" s="94"/>
      <c r="B111" s="95"/>
      <c r="C111" s="2"/>
      <c r="D111" s="45"/>
      <c r="E111" s="121"/>
      <c r="F111" s="96"/>
      <c r="G111" s="96"/>
      <c r="H111" s="1"/>
      <c r="I111" s="1"/>
      <c r="J111" s="45"/>
    </row>
    <row r="112" spans="1:10" s="95" customFormat="1" x14ac:dyDescent="0.2">
      <c r="A112" s="94" t="s">
        <v>62</v>
      </c>
      <c r="B112" s="95" t="s">
        <v>19</v>
      </c>
      <c r="C112" s="119" t="s">
        <v>0</v>
      </c>
      <c r="D112" s="97" t="s">
        <v>70</v>
      </c>
      <c r="E112" s="43" t="s">
        <v>70</v>
      </c>
      <c r="F112" s="96" t="s">
        <v>21</v>
      </c>
      <c r="G112" s="96"/>
      <c r="H112" s="1"/>
      <c r="I112" s="1"/>
      <c r="J112" s="97"/>
    </row>
    <row r="113" spans="1:10" s="48" customFormat="1" x14ac:dyDescent="0.2">
      <c r="A113" s="94"/>
      <c r="B113" s="95"/>
      <c r="C113" s="96"/>
      <c r="D113" s="97"/>
      <c r="E113" s="43"/>
      <c r="F113" s="96"/>
      <c r="G113" s="96"/>
      <c r="H113" s="1"/>
      <c r="I113" s="106"/>
      <c r="J113" s="45"/>
    </row>
    <row r="114" spans="1:10" s="48" customFormat="1" x14ac:dyDescent="0.2">
      <c r="A114" s="94" t="s">
        <v>62</v>
      </c>
      <c r="B114" s="105" t="s">
        <v>15</v>
      </c>
      <c r="C114" s="104" t="s">
        <v>145</v>
      </c>
      <c r="D114" s="97"/>
      <c r="E114" s="1" t="s">
        <v>147</v>
      </c>
      <c r="F114" s="104" t="s">
        <v>17</v>
      </c>
      <c r="G114" s="104" t="s">
        <v>148</v>
      </c>
      <c r="H114" s="1" t="s">
        <v>150</v>
      </c>
      <c r="I114" s="106" t="s">
        <v>146</v>
      </c>
      <c r="J114" s="45"/>
    </row>
    <row r="115" spans="1:10" s="48" customFormat="1" x14ac:dyDescent="0.2">
      <c r="A115" s="94" t="s">
        <v>62</v>
      </c>
      <c r="B115" s="105" t="s">
        <v>15</v>
      </c>
      <c r="C115" s="104" t="s">
        <v>145</v>
      </c>
      <c r="D115" s="97"/>
      <c r="E115" s="1" t="s">
        <v>147</v>
      </c>
      <c r="F115" s="104" t="s">
        <v>17</v>
      </c>
      <c r="G115" s="104" t="s">
        <v>149</v>
      </c>
      <c r="H115" s="1" t="s">
        <v>151</v>
      </c>
      <c r="I115" s="106"/>
      <c r="J115" s="45"/>
    </row>
    <row r="116" spans="1:10" s="48" customFormat="1" x14ac:dyDescent="0.2">
      <c r="A116" s="94"/>
      <c r="B116" s="95"/>
      <c r="C116" s="96"/>
      <c r="D116" s="97"/>
      <c r="E116" s="43"/>
      <c r="F116" s="96"/>
      <c r="G116" s="96"/>
      <c r="H116" s="1"/>
      <c r="I116" s="1"/>
      <c r="J116" s="45"/>
    </row>
    <row r="117" spans="1:10" s="48" customFormat="1" x14ac:dyDescent="0.2">
      <c r="A117" s="94" t="s">
        <v>62</v>
      </c>
      <c r="B117" s="105" t="s">
        <v>20</v>
      </c>
      <c r="C117" s="108" t="s">
        <v>3</v>
      </c>
      <c r="D117" s="97"/>
      <c r="E117" s="43" t="s">
        <v>152</v>
      </c>
      <c r="F117" s="108" t="s">
        <v>17</v>
      </c>
      <c r="G117" s="96"/>
      <c r="H117" s="1" t="s">
        <v>153</v>
      </c>
      <c r="I117" s="1"/>
      <c r="J117" s="45"/>
    </row>
    <row r="118" spans="1:10" s="48" customFormat="1" x14ac:dyDescent="0.25">
      <c r="A118" s="94" t="s">
        <v>62</v>
      </c>
      <c r="B118" s="105" t="s">
        <v>20</v>
      </c>
      <c r="C118" s="108" t="s">
        <v>3</v>
      </c>
      <c r="D118" s="97"/>
      <c r="E118" s="43" t="s">
        <v>154</v>
      </c>
      <c r="F118" s="108" t="s">
        <v>21</v>
      </c>
      <c r="G118" s="109" t="s">
        <v>161</v>
      </c>
      <c r="H118" s="1"/>
      <c r="I118" s="1" t="s">
        <v>213</v>
      </c>
      <c r="J118" s="45"/>
    </row>
    <row r="119" spans="1:10" s="48" customFormat="1" x14ac:dyDescent="0.25">
      <c r="A119" s="94" t="s">
        <v>62</v>
      </c>
      <c r="B119" s="105" t="s">
        <v>20</v>
      </c>
      <c r="C119" s="108" t="s">
        <v>3</v>
      </c>
      <c r="D119" s="97"/>
      <c r="E119" s="43" t="s">
        <v>155</v>
      </c>
      <c r="F119" s="108" t="s">
        <v>21</v>
      </c>
      <c r="G119" s="109" t="s">
        <v>162</v>
      </c>
      <c r="H119" s="1"/>
      <c r="I119" s="1" t="s">
        <v>214</v>
      </c>
      <c r="J119" s="45"/>
    </row>
    <row r="120" spans="1:10" s="48" customFormat="1" x14ac:dyDescent="0.25">
      <c r="A120" s="94" t="s">
        <v>62</v>
      </c>
      <c r="B120" s="105" t="s">
        <v>20</v>
      </c>
      <c r="C120" s="108" t="s">
        <v>4</v>
      </c>
      <c r="D120" s="97"/>
      <c r="E120" s="43" t="s">
        <v>75</v>
      </c>
      <c r="F120" s="108" t="s">
        <v>17</v>
      </c>
      <c r="G120" s="7"/>
      <c r="H120" s="1" t="s">
        <v>156</v>
      </c>
      <c r="I120" s="1"/>
      <c r="J120" s="45"/>
    </row>
    <row r="121" spans="1:10" s="48" customFormat="1" x14ac:dyDescent="0.25">
      <c r="A121" s="94" t="s">
        <v>62</v>
      </c>
      <c r="B121" s="105" t="s">
        <v>20</v>
      </c>
      <c r="C121" s="108" t="s">
        <v>3</v>
      </c>
      <c r="D121" s="97"/>
      <c r="E121" s="43" t="s">
        <v>46</v>
      </c>
      <c r="F121" s="108" t="s">
        <v>21</v>
      </c>
      <c r="G121" s="109" t="s">
        <v>163</v>
      </c>
      <c r="H121" s="1"/>
      <c r="I121" s="1" t="s">
        <v>215</v>
      </c>
      <c r="J121" s="45"/>
    </row>
    <row r="122" spans="1:10" s="48" customFormat="1" x14ac:dyDescent="0.25">
      <c r="A122" s="94" t="s">
        <v>62</v>
      </c>
      <c r="B122" s="105" t="s">
        <v>20</v>
      </c>
      <c r="C122" s="108" t="s">
        <v>3</v>
      </c>
      <c r="D122" s="97"/>
      <c r="E122" s="43" t="s">
        <v>157</v>
      </c>
      <c r="F122" s="108" t="s">
        <v>21</v>
      </c>
      <c r="G122" s="109" t="s">
        <v>164</v>
      </c>
      <c r="H122" s="1"/>
      <c r="I122" s="1" t="s">
        <v>216</v>
      </c>
      <c r="J122" s="45"/>
    </row>
    <row r="123" spans="1:10" s="48" customFormat="1" x14ac:dyDescent="0.25">
      <c r="A123" s="94" t="s">
        <v>62</v>
      </c>
      <c r="B123" s="105" t="s">
        <v>20</v>
      </c>
      <c r="C123" s="108" t="s">
        <v>3</v>
      </c>
      <c r="D123" s="97"/>
      <c r="E123" s="43" t="s">
        <v>158</v>
      </c>
      <c r="F123" s="108" t="s">
        <v>21</v>
      </c>
      <c r="G123" s="109" t="s">
        <v>165</v>
      </c>
      <c r="H123" s="1"/>
      <c r="I123" s="1" t="s">
        <v>217</v>
      </c>
      <c r="J123" s="45"/>
    </row>
    <row r="124" spans="1:10" s="48" customFormat="1" x14ac:dyDescent="0.25">
      <c r="A124" s="94" t="s">
        <v>62</v>
      </c>
      <c r="B124" s="105" t="s">
        <v>20</v>
      </c>
      <c r="C124" s="108" t="s">
        <v>3</v>
      </c>
      <c r="D124" s="97"/>
      <c r="E124" s="43" t="s">
        <v>159</v>
      </c>
      <c r="F124" s="108" t="s">
        <v>21</v>
      </c>
      <c r="G124" s="109" t="s">
        <v>166</v>
      </c>
      <c r="H124" s="1"/>
      <c r="I124" s="1" t="s">
        <v>218</v>
      </c>
      <c r="J124" s="45"/>
    </row>
    <row r="125" spans="1:10" s="48" customFormat="1" x14ac:dyDescent="0.25">
      <c r="A125" s="94" t="s">
        <v>62</v>
      </c>
      <c r="B125" s="105" t="s">
        <v>20</v>
      </c>
      <c r="C125" s="108" t="s">
        <v>3</v>
      </c>
      <c r="D125" s="97"/>
      <c r="E125" s="43" t="s">
        <v>160</v>
      </c>
      <c r="F125" s="108" t="s">
        <v>21</v>
      </c>
      <c r="G125" s="109" t="s">
        <v>163</v>
      </c>
      <c r="H125" s="1"/>
      <c r="I125" s="1" t="s">
        <v>219</v>
      </c>
      <c r="J125" s="45"/>
    </row>
    <row r="126" spans="1:10" s="48" customFormat="1" x14ac:dyDescent="0.25">
      <c r="A126" s="94" t="s">
        <v>62</v>
      </c>
      <c r="B126" s="105" t="s">
        <v>20</v>
      </c>
      <c r="C126" s="108" t="s">
        <v>3</v>
      </c>
      <c r="D126" s="97"/>
      <c r="E126" s="43" t="s">
        <v>190</v>
      </c>
      <c r="F126" s="108" t="s">
        <v>17</v>
      </c>
      <c r="G126" s="109"/>
      <c r="H126" s="1" t="s">
        <v>153</v>
      </c>
      <c r="I126" s="1"/>
      <c r="J126" s="45"/>
    </row>
    <row r="127" spans="1:10" s="48" customFormat="1" x14ac:dyDescent="0.25">
      <c r="A127" s="94" t="s">
        <v>62</v>
      </c>
      <c r="B127" s="105" t="s">
        <v>20</v>
      </c>
      <c r="C127" s="108" t="s">
        <v>3</v>
      </c>
      <c r="D127" s="97"/>
      <c r="E127" s="43" t="s">
        <v>191</v>
      </c>
      <c r="F127" s="111" t="s">
        <v>21</v>
      </c>
      <c r="G127" s="112" t="s">
        <v>192</v>
      </c>
      <c r="H127" s="1"/>
      <c r="I127" s="1" t="s">
        <v>220</v>
      </c>
      <c r="J127" s="45"/>
    </row>
    <row r="128" spans="1:10" s="48" customFormat="1" x14ac:dyDescent="0.25">
      <c r="A128" s="94" t="s">
        <v>193</v>
      </c>
      <c r="B128" s="105" t="s">
        <v>20</v>
      </c>
      <c r="C128" s="108" t="s">
        <v>3</v>
      </c>
      <c r="D128" s="97"/>
      <c r="E128" s="43" t="s">
        <v>194</v>
      </c>
      <c r="F128" s="113" t="s">
        <v>17</v>
      </c>
      <c r="G128" s="112"/>
      <c r="H128" s="1" t="s">
        <v>153</v>
      </c>
      <c r="I128" s="1"/>
      <c r="J128" s="45"/>
    </row>
    <row r="129" spans="1:10" s="48" customFormat="1" x14ac:dyDescent="0.25">
      <c r="A129" s="94" t="s">
        <v>62</v>
      </c>
      <c r="B129" s="105" t="s">
        <v>20</v>
      </c>
      <c r="C129" s="108" t="s">
        <v>3</v>
      </c>
      <c r="D129" s="97"/>
      <c r="E129" s="43" t="s">
        <v>167</v>
      </c>
      <c r="F129" s="108" t="s">
        <v>21</v>
      </c>
      <c r="G129" s="109" t="s">
        <v>168</v>
      </c>
      <c r="H129" s="1"/>
      <c r="I129" s="1" t="s">
        <v>221</v>
      </c>
      <c r="J129" s="45"/>
    </row>
    <row r="130" spans="1:10" s="48" customFormat="1" x14ac:dyDescent="0.2">
      <c r="A130" s="94" t="s">
        <v>62</v>
      </c>
      <c r="B130" s="105" t="s">
        <v>20</v>
      </c>
      <c r="C130" s="108" t="s">
        <v>3</v>
      </c>
      <c r="D130" s="97"/>
      <c r="E130" s="43" t="s">
        <v>169</v>
      </c>
      <c r="F130" s="108" t="s">
        <v>17</v>
      </c>
      <c r="G130" s="96"/>
      <c r="H130" s="1" t="s">
        <v>153</v>
      </c>
      <c r="I130" s="1"/>
      <c r="J130" s="45"/>
    </row>
    <row r="131" spans="1:10" s="48" customFormat="1" x14ac:dyDescent="0.2">
      <c r="A131" s="94" t="s">
        <v>62</v>
      </c>
      <c r="B131" s="105" t="s">
        <v>20</v>
      </c>
      <c r="C131" s="108" t="s">
        <v>3</v>
      </c>
      <c r="D131" s="97"/>
      <c r="E131" s="43" t="s">
        <v>170</v>
      </c>
      <c r="F131" s="108" t="s">
        <v>17</v>
      </c>
      <c r="G131" s="96"/>
      <c r="H131" s="1" t="s">
        <v>153</v>
      </c>
      <c r="I131" s="1"/>
      <c r="J131" s="45"/>
    </row>
    <row r="132" spans="1:10" s="48" customFormat="1" x14ac:dyDescent="0.2">
      <c r="A132" s="94" t="s">
        <v>62</v>
      </c>
      <c r="B132" s="105" t="s">
        <v>20</v>
      </c>
      <c r="C132" s="108" t="s">
        <v>4</v>
      </c>
      <c r="D132" s="97"/>
      <c r="E132" s="43" t="s">
        <v>72</v>
      </c>
      <c r="F132" s="108" t="s">
        <v>17</v>
      </c>
      <c r="G132" s="96"/>
      <c r="H132" s="1" t="s">
        <v>172</v>
      </c>
      <c r="I132" s="1"/>
      <c r="J132" s="45"/>
    </row>
    <row r="133" spans="1:10" s="48" customFormat="1" x14ac:dyDescent="0.25">
      <c r="A133" s="94" t="s">
        <v>62</v>
      </c>
      <c r="B133" s="105" t="s">
        <v>20</v>
      </c>
      <c r="C133" s="108" t="s">
        <v>3</v>
      </c>
      <c r="D133" s="97"/>
      <c r="E133" s="43" t="s">
        <v>171</v>
      </c>
      <c r="F133" s="108" t="s">
        <v>21</v>
      </c>
      <c r="G133" s="109" t="s">
        <v>173</v>
      </c>
      <c r="H133" s="1"/>
      <c r="I133" s="1" t="s">
        <v>222</v>
      </c>
      <c r="J133" s="45"/>
    </row>
    <row r="134" spans="1:10" s="48" customFormat="1" x14ac:dyDescent="0.2">
      <c r="A134" s="94" t="s">
        <v>62</v>
      </c>
      <c r="B134" s="105" t="s">
        <v>20</v>
      </c>
      <c r="C134" s="108" t="s">
        <v>3</v>
      </c>
      <c r="D134" s="97"/>
      <c r="E134" s="43" t="s">
        <v>174</v>
      </c>
      <c r="F134" s="108" t="s">
        <v>17</v>
      </c>
      <c r="G134" s="96"/>
      <c r="H134" s="1" t="s">
        <v>153</v>
      </c>
      <c r="I134" s="1"/>
      <c r="J134" s="45"/>
    </row>
    <row r="135" spans="1:10" s="48" customFormat="1" x14ac:dyDescent="0.2">
      <c r="A135" s="94" t="s">
        <v>62</v>
      </c>
      <c r="B135" s="105" t="s">
        <v>20</v>
      </c>
      <c r="C135" s="108" t="s">
        <v>3</v>
      </c>
      <c r="D135" s="97"/>
      <c r="E135" s="43" t="s">
        <v>175</v>
      </c>
      <c r="F135" s="108" t="s">
        <v>17</v>
      </c>
      <c r="G135" s="96"/>
      <c r="H135" s="1" t="s">
        <v>263</v>
      </c>
      <c r="I135" s="1"/>
      <c r="J135" s="45"/>
    </row>
    <row r="136" spans="1:10" s="48" customFormat="1" x14ac:dyDescent="0.2">
      <c r="A136" s="94" t="s">
        <v>62</v>
      </c>
      <c r="B136" s="105" t="s">
        <v>20</v>
      </c>
      <c r="C136" s="108" t="s">
        <v>3</v>
      </c>
      <c r="D136" s="97"/>
      <c r="E136" s="43" t="s">
        <v>176</v>
      </c>
      <c r="F136" s="108" t="s">
        <v>21</v>
      </c>
      <c r="G136" s="108" t="s">
        <v>177</v>
      </c>
      <c r="H136" s="1"/>
      <c r="I136" s="1"/>
      <c r="J136" s="45"/>
    </row>
    <row r="137" spans="1:10" s="48" customFormat="1" x14ac:dyDescent="0.2">
      <c r="A137" s="94" t="s">
        <v>62</v>
      </c>
      <c r="B137" s="105" t="s">
        <v>20</v>
      </c>
      <c r="C137" s="108" t="s">
        <v>4</v>
      </c>
      <c r="D137" s="97"/>
      <c r="E137" s="43" t="s">
        <v>73</v>
      </c>
      <c r="F137" s="108" t="s">
        <v>17</v>
      </c>
      <c r="G137" s="96"/>
      <c r="H137" s="1" t="s">
        <v>195</v>
      </c>
      <c r="I137" s="1"/>
      <c r="J137" s="45"/>
    </row>
    <row r="138" spans="1:10" s="48" customFormat="1" x14ac:dyDescent="0.2">
      <c r="A138" s="94" t="s">
        <v>62</v>
      </c>
      <c r="B138" s="110" t="s">
        <v>20</v>
      </c>
      <c r="C138" s="111" t="s">
        <v>4</v>
      </c>
      <c r="D138" s="114"/>
      <c r="E138" s="43" t="s">
        <v>72</v>
      </c>
      <c r="F138" s="111" t="s">
        <v>17</v>
      </c>
      <c r="G138" s="111"/>
      <c r="H138" s="1" t="s">
        <v>195</v>
      </c>
      <c r="I138" s="1"/>
      <c r="J138" s="45"/>
    </row>
    <row r="139" spans="1:10" s="48" customFormat="1" x14ac:dyDescent="0.25">
      <c r="A139" s="94" t="s">
        <v>62</v>
      </c>
      <c r="B139" s="110" t="s">
        <v>20</v>
      </c>
      <c r="C139" s="111" t="s">
        <v>3</v>
      </c>
      <c r="D139" s="114"/>
      <c r="E139" s="43" t="s">
        <v>178</v>
      </c>
      <c r="F139" s="111" t="s">
        <v>21</v>
      </c>
      <c r="G139" s="112" t="s">
        <v>179</v>
      </c>
      <c r="H139" s="1"/>
      <c r="I139" s="1" t="s">
        <v>223</v>
      </c>
      <c r="J139" s="45"/>
    </row>
    <row r="140" spans="1:10" s="48" customFormat="1" x14ac:dyDescent="0.2">
      <c r="A140" s="94" t="s">
        <v>62</v>
      </c>
      <c r="B140" s="110" t="s">
        <v>20</v>
      </c>
      <c r="C140" s="111" t="s">
        <v>3</v>
      </c>
      <c r="D140" s="114"/>
      <c r="E140" s="43" t="s">
        <v>180</v>
      </c>
      <c r="F140" s="111" t="s">
        <v>17</v>
      </c>
      <c r="G140" s="111"/>
      <c r="H140" s="1" t="s">
        <v>153</v>
      </c>
      <c r="I140" s="1"/>
      <c r="J140" s="45"/>
    </row>
    <row r="141" spans="1:10" s="48" customFormat="1" x14ac:dyDescent="0.2">
      <c r="A141" s="94" t="s">
        <v>62</v>
      </c>
      <c r="B141" s="110" t="s">
        <v>20</v>
      </c>
      <c r="C141" s="111" t="s">
        <v>3</v>
      </c>
      <c r="D141" s="114"/>
      <c r="E141" s="43" t="s">
        <v>181</v>
      </c>
      <c r="F141" s="111" t="s">
        <v>17</v>
      </c>
      <c r="G141" s="111"/>
      <c r="H141" s="1" t="s">
        <v>153</v>
      </c>
      <c r="I141" s="1"/>
      <c r="J141" s="45"/>
    </row>
    <row r="142" spans="1:10" s="48" customFormat="1" x14ac:dyDescent="0.25">
      <c r="A142" s="94" t="s">
        <v>62</v>
      </c>
      <c r="B142" s="110" t="s">
        <v>20</v>
      </c>
      <c r="C142" s="111" t="s">
        <v>3</v>
      </c>
      <c r="D142" s="114"/>
      <c r="E142" s="43" t="s">
        <v>182</v>
      </c>
      <c r="F142" s="111" t="s">
        <v>21</v>
      </c>
      <c r="G142" s="112" t="s">
        <v>183</v>
      </c>
      <c r="H142" s="1"/>
      <c r="I142" s="1" t="s">
        <v>224</v>
      </c>
      <c r="J142" s="45"/>
    </row>
    <row r="143" spans="1:10" s="48" customFormat="1" x14ac:dyDescent="0.25">
      <c r="A143" s="94" t="s">
        <v>62</v>
      </c>
      <c r="B143" s="110" t="s">
        <v>20</v>
      </c>
      <c r="C143" s="111" t="s">
        <v>3</v>
      </c>
      <c r="D143" s="114"/>
      <c r="E143" s="43" t="s">
        <v>184</v>
      </c>
      <c r="F143" s="111" t="s">
        <v>21</v>
      </c>
      <c r="G143" s="112" t="s">
        <v>185</v>
      </c>
      <c r="H143" s="1"/>
      <c r="I143" s="1" t="s">
        <v>225</v>
      </c>
      <c r="J143" s="45"/>
    </row>
    <row r="144" spans="1:10" s="48" customFormat="1" x14ac:dyDescent="0.2">
      <c r="A144" s="94" t="s">
        <v>62</v>
      </c>
      <c r="B144" s="110" t="s">
        <v>20</v>
      </c>
      <c r="C144" s="111" t="s">
        <v>3</v>
      </c>
      <c r="D144" s="114"/>
      <c r="E144" s="43" t="s">
        <v>186</v>
      </c>
      <c r="F144" s="111" t="s">
        <v>21</v>
      </c>
      <c r="G144" s="111" t="s">
        <v>187</v>
      </c>
      <c r="H144" s="1"/>
      <c r="I144" s="1" t="s">
        <v>226</v>
      </c>
      <c r="J144" s="45"/>
    </row>
    <row r="145" spans="1:10" s="48" customFormat="1" x14ac:dyDescent="0.2">
      <c r="A145" s="94" t="s">
        <v>62</v>
      </c>
      <c r="B145" s="110" t="s">
        <v>20</v>
      </c>
      <c r="C145" s="111" t="s">
        <v>3</v>
      </c>
      <c r="D145" s="114"/>
      <c r="E145" s="43" t="s">
        <v>188</v>
      </c>
      <c r="F145" s="111" t="s">
        <v>21</v>
      </c>
      <c r="G145" s="111" t="s">
        <v>189</v>
      </c>
      <c r="H145" s="1"/>
      <c r="I145" s="1" t="s">
        <v>227</v>
      </c>
      <c r="J145" s="45"/>
    </row>
    <row r="146" spans="1:10" s="48" customFormat="1" x14ac:dyDescent="0.2">
      <c r="A146" s="94" t="s">
        <v>62</v>
      </c>
      <c r="B146" s="110" t="s">
        <v>20</v>
      </c>
      <c r="C146" s="111" t="s">
        <v>3</v>
      </c>
      <c r="D146" s="114"/>
      <c r="E146" s="43" t="s">
        <v>197</v>
      </c>
      <c r="F146" s="111" t="s">
        <v>21</v>
      </c>
      <c r="G146" s="111" t="s">
        <v>196</v>
      </c>
      <c r="H146" s="1"/>
      <c r="I146" s="1" t="s">
        <v>228</v>
      </c>
      <c r="J146" s="45"/>
    </row>
    <row r="147" spans="1:10" s="48" customFormat="1" x14ac:dyDescent="0.2">
      <c r="A147" s="94" t="s">
        <v>62</v>
      </c>
      <c r="B147" s="110" t="s">
        <v>20</v>
      </c>
      <c r="C147" s="111" t="s">
        <v>3</v>
      </c>
      <c r="D147" s="114"/>
      <c r="E147" s="43" t="s">
        <v>198</v>
      </c>
      <c r="F147" s="111" t="s">
        <v>17</v>
      </c>
      <c r="G147" s="111"/>
      <c r="H147" s="1" t="s">
        <v>153</v>
      </c>
      <c r="I147" s="47"/>
      <c r="J147" s="45"/>
    </row>
    <row r="148" spans="1:10" s="48" customFormat="1" x14ac:dyDescent="0.2">
      <c r="A148" s="94" t="s">
        <v>62</v>
      </c>
      <c r="B148" s="110" t="s">
        <v>20</v>
      </c>
      <c r="C148" s="111" t="s">
        <v>4</v>
      </c>
      <c r="D148" s="114"/>
      <c r="E148" s="43" t="s">
        <v>74</v>
      </c>
      <c r="F148" s="111" t="s">
        <v>17</v>
      </c>
      <c r="G148" s="111"/>
      <c r="H148" s="1" t="s">
        <v>200</v>
      </c>
      <c r="I148" s="47"/>
      <c r="J148" s="45"/>
    </row>
    <row r="149" spans="1:10" s="48" customFormat="1" x14ac:dyDescent="0.2">
      <c r="A149" s="94" t="s">
        <v>62</v>
      </c>
      <c r="B149" s="110" t="s">
        <v>20</v>
      </c>
      <c r="C149" s="111" t="s">
        <v>4</v>
      </c>
      <c r="D149" s="114"/>
      <c r="E149" s="43" t="s">
        <v>73</v>
      </c>
      <c r="F149" s="111" t="s">
        <v>17</v>
      </c>
      <c r="G149" s="111"/>
      <c r="H149" s="1" t="s">
        <v>200</v>
      </c>
      <c r="I149" s="47"/>
      <c r="J149" s="45"/>
    </row>
    <row r="150" spans="1:10" s="48" customFormat="1" x14ac:dyDescent="0.2">
      <c r="A150" s="94" t="s">
        <v>62</v>
      </c>
      <c r="B150" s="110" t="s">
        <v>20</v>
      </c>
      <c r="C150" s="111" t="s">
        <v>3</v>
      </c>
      <c r="D150" s="114"/>
      <c r="E150" s="43" t="s">
        <v>199</v>
      </c>
      <c r="F150" s="111" t="s">
        <v>21</v>
      </c>
      <c r="G150" s="111" t="s">
        <v>179</v>
      </c>
      <c r="H150" s="1"/>
      <c r="I150" s="1" t="s">
        <v>229</v>
      </c>
      <c r="J150" s="45"/>
    </row>
    <row r="151" spans="1:10" s="48" customFormat="1" x14ac:dyDescent="0.2">
      <c r="A151" s="94" t="s">
        <v>62</v>
      </c>
      <c r="B151" s="110" t="s">
        <v>20</v>
      </c>
      <c r="C151" s="111" t="s">
        <v>3</v>
      </c>
      <c r="D151" s="114"/>
      <c r="E151" s="43" t="s">
        <v>232</v>
      </c>
      <c r="F151" s="116" t="s">
        <v>17</v>
      </c>
      <c r="G151" s="111"/>
      <c r="H151" s="1" t="s">
        <v>153</v>
      </c>
      <c r="I151" s="1"/>
      <c r="J151" s="45"/>
    </row>
    <row r="152" spans="1:10" s="48" customFormat="1" x14ac:dyDescent="0.2">
      <c r="A152" s="94" t="s">
        <v>62</v>
      </c>
      <c r="B152" s="110" t="s">
        <v>20</v>
      </c>
      <c r="C152" s="111" t="s">
        <v>3</v>
      </c>
      <c r="D152" s="114"/>
      <c r="E152" s="43" t="s">
        <v>233</v>
      </c>
      <c r="F152" s="116" t="s">
        <v>17</v>
      </c>
      <c r="G152" s="111"/>
      <c r="H152" s="1" t="s">
        <v>153</v>
      </c>
      <c r="I152" s="1"/>
      <c r="J152" s="45"/>
    </row>
    <row r="153" spans="1:10" s="48" customFormat="1" x14ac:dyDescent="0.2">
      <c r="A153" s="94" t="s">
        <v>62</v>
      </c>
      <c r="B153" s="110" t="s">
        <v>20</v>
      </c>
      <c r="C153" s="111" t="s">
        <v>4</v>
      </c>
      <c r="D153" s="114"/>
      <c r="E153" s="43" t="s">
        <v>105</v>
      </c>
      <c r="F153" s="111" t="s">
        <v>17</v>
      </c>
      <c r="G153" s="111"/>
      <c r="H153" s="1" t="s">
        <v>202</v>
      </c>
      <c r="I153" s="47"/>
      <c r="J153" s="45"/>
    </row>
    <row r="154" spans="1:10" s="48" customFormat="1" x14ac:dyDescent="0.2">
      <c r="A154" s="94" t="s">
        <v>62</v>
      </c>
      <c r="B154" s="110" t="s">
        <v>20</v>
      </c>
      <c r="C154" s="111" t="s">
        <v>4</v>
      </c>
      <c r="D154" s="114"/>
      <c r="E154" s="43" t="s">
        <v>45</v>
      </c>
      <c r="F154" s="111" t="s">
        <v>17</v>
      </c>
      <c r="G154" s="111"/>
      <c r="H154" s="1" t="s">
        <v>202</v>
      </c>
      <c r="I154" s="47"/>
      <c r="J154" s="45"/>
    </row>
    <row r="155" spans="1:10" s="48" customFormat="1" x14ac:dyDescent="0.2">
      <c r="A155" s="94" t="s">
        <v>62</v>
      </c>
      <c r="B155" s="110" t="s">
        <v>20</v>
      </c>
      <c r="C155" s="111" t="s">
        <v>3</v>
      </c>
      <c r="D155" s="114"/>
      <c r="E155" s="43" t="s">
        <v>201</v>
      </c>
      <c r="F155" s="111" t="s">
        <v>21</v>
      </c>
      <c r="G155" s="111" t="s">
        <v>163</v>
      </c>
      <c r="H155" s="1"/>
      <c r="I155" s="1" t="s">
        <v>230</v>
      </c>
      <c r="J155" s="45"/>
    </row>
    <row r="156" spans="1:10" s="48" customFormat="1" x14ac:dyDescent="0.2">
      <c r="A156" s="94" t="s">
        <v>62</v>
      </c>
      <c r="B156" s="110" t="s">
        <v>20</v>
      </c>
      <c r="C156" s="111" t="s">
        <v>3</v>
      </c>
      <c r="D156" s="114"/>
      <c r="E156" s="41" t="s">
        <v>203</v>
      </c>
      <c r="F156" s="111" t="s">
        <v>17</v>
      </c>
      <c r="G156" s="111"/>
      <c r="H156" s="1" t="s">
        <v>153</v>
      </c>
      <c r="I156" s="47"/>
      <c r="J156" s="45"/>
    </row>
    <row r="157" spans="1:10" s="48" customFormat="1" x14ac:dyDescent="0.2">
      <c r="A157" s="94" t="s">
        <v>62</v>
      </c>
      <c r="B157" s="110" t="s">
        <v>20</v>
      </c>
      <c r="C157" s="111" t="s">
        <v>3</v>
      </c>
      <c r="D157" s="114"/>
      <c r="E157" s="41" t="s">
        <v>204</v>
      </c>
      <c r="F157" s="111" t="s">
        <v>17</v>
      </c>
      <c r="G157" s="111"/>
      <c r="H157" s="1" t="s">
        <v>263</v>
      </c>
      <c r="I157" s="47"/>
      <c r="J157" s="45"/>
    </row>
    <row r="158" spans="1:10" s="48" customFormat="1" x14ac:dyDescent="0.2">
      <c r="A158" s="94" t="s">
        <v>62</v>
      </c>
      <c r="B158" s="110" t="s">
        <v>20</v>
      </c>
      <c r="C158" s="111" t="s">
        <v>3</v>
      </c>
      <c r="D158" s="114"/>
      <c r="E158" s="43" t="s">
        <v>205</v>
      </c>
      <c r="F158" s="116" t="s">
        <v>21</v>
      </c>
      <c r="G158" s="116" t="s">
        <v>206</v>
      </c>
      <c r="H158" s="1"/>
      <c r="I158" s="1" t="s">
        <v>231</v>
      </c>
      <c r="J158" s="45"/>
    </row>
    <row r="159" spans="1:10" s="48" customFormat="1" x14ac:dyDescent="0.2">
      <c r="A159" s="94" t="s">
        <v>62</v>
      </c>
      <c r="B159" s="110" t="s">
        <v>20</v>
      </c>
      <c r="C159" s="111" t="s">
        <v>3</v>
      </c>
      <c r="D159" s="114"/>
      <c r="E159" s="43" t="s">
        <v>207</v>
      </c>
      <c r="F159" s="111" t="s">
        <v>17</v>
      </c>
      <c r="G159" s="116"/>
      <c r="H159" s="1" t="s">
        <v>153</v>
      </c>
      <c r="I159" s="47"/>
      <c r="J159" s="45"/>
    </row>
    <row r="160" spans="1:10" s="48" customFormat="1" x14ac:dyDescent="0.2">
      <c r="A160" s="94" t="s">
        <v>62</v>
      </c>
      <c r="B160" s="110" t="s">
        <v>20</v>
      </c>
      <c r="C160" s="111" t="s">
        <v>3</v>
      </c>
      <c r="D160" s="114"/>
      <c r="E160" s="43" t="s">
        <v>208</v>
      </c>
      <c r="F160" s="111" t="s">
        <v>17</v>
      </c>
      <c r="G160" s="116"/>
      <c r="H160" s="1" t="s">
        <v>153</v>
      </c>
      <c r="I160" s="47"/>
      <c r="J160" s="45"/>
    </row>
    <row r="161" spans="1:12" s="48" customFormat="1" x14ac:dyDescent="0.2">
      <c r="A161" s="94" t="s">
        <v>62</v>
      </c>
      <c r="B161" s="110" t="s">
        <v>20</v>
      </c>
      <c r="C161" s="111" t="s">
        <v>3</v>
      </c>
      <c r="D161" s="114"/>
      <c r="E161" s="43" t="s">
        <v>209</v>
      </c>
      <c r="F161" s="111" t="s">
        <v>17</v>
      </c>
      <c r="G161" s="116"/>
      <c r="H161" s="1" t="s">
        <v>153</v>
      </c>
      <c r="I161" s="47"/>
      <c r="J161" s="45"/>
    </row>
    <row r="162" spans="1:12" s="48" customFormat="1" x14ac:dyDescent="0.2">
      <c r="A162" s="94" t="s">
        <v>62</v>
      </c>
      <c r="B162" s="110" t="s">
        <v>20</v>
      </c>
      <c r="C162" s="111" t="s">
        <v>3</v>
      </c>
      <c r="D162" s="114"/>
      <c r="E162" s="43" t="s">
        <v>210</v>
      </c>
      <c r="F162" s="116" t="s">
        <v>17</v>
      </c>
      <c r="G162" s="116"/>
      <c r="H162" s="1" t="s">
        <v>153</v>
      </c>
      <c r="I162" s="47"/>
      <c r="J162" s="45"/>
    </row>
    <row r="163" spans="1:12" s="41" customFormat="1" x14ac:dyDescent="0.2">
      <c r="A163" s="94" t="s">
        <v>62</v>
      </c>
      <c r="B163" s="110" t="s">
        <v>20</v>
      </c>
      <c r="C163" s="111" t="s">
        <v>3</v>
      </c>
      <c r="D163" s="5"/>
      <c r="E163" s="41" t="s">
        <v>211</v>
      </c>
      <c r="F163" s="41" t="s">
        <v>17</v>
      </c>
      <c r="G163" s="116"/>
      <c r="H163" s="1" t="s">
        <v>153</v>
      </c>
      <c r="I163" s="1"/>
      <c r="J163" s="5"/>
    </row>
    <row r="164" spans="1:12" s="41" customFormat="1" x14ac:dyDescent="0.2">
      <c r="A164" s="94" t="s">
        <v>62</v>
      </c>
      <c r="B164" s="110" t="s">
        <v>20</v>
      </c>
      <c r="C164" s="111" t="s">
        <v>3</v>
      </c>
      <c r="D164" s="5"/>
      <c r="E164" s="41" t="s">
        <v>212</v>
      </c>
      <c r="F164" s="41" t="s">
        <v>17</v>
      </c>
      <c r="G164" s="116"/>
      <c r="H164" s="1" t="s">
        <v>153</v>
      </c>
      <c r="I164" s="1"/>
      <c r="J164" s="5"/>
    </row>
    <row r="165" spans="1:12" s="48" customFormat="1" ht="75" x14ac:dyDescent="0.2">
      <c r="A165" s="94" t="s">
        <v>62</v>
      </c>
      <c r="B165" s="110" t="s">
        <v>20</v>
      </c>
      <c r="C165" s="111" t="s">
        <v>3</v>
      </c>
      <c r="D165" s="114"/>
      <c r="E165" s="43" t="s">
        <v>233</v>
      </c>
      <c r="F165" s="116" t="s">
        <v>17</v>
      </c>
      <c r="G165" s="126" t="s">
        <v>271</v>
      </c>
      <c r="H165" s="1" t="s">
        <v>264</v>
      </c>
      <c r="I165" s="1"/>
      <c r="J165" s="45"/>
    </row>
    <row r="166" spans="1:12" s="48" customFormat="1" ht="30" x14ac:dyDescent="0.2">
      <c r="A166" s="94" t="s">
        <v>62</v>
      </c>
      <c r="B166" s="110" t="s">
        <v>20</v>
      </c>
      <c r="C166" s="111" t="s">
        <v>3</v>
      </c>
      <c r="D166" s="114"/>
      <c r="E166" s="43" t="s">
        <v>210</v>
      </c>
      <c r="F166" s="116" t="s">
        <v>17</v>
      </c>
      <c r="G166" s="120" t="s">
        <v>265</v>
      </c>
      <c r="H166" s="120" t="s">
        <v>266</v>
      </c>
      <c r="I166" s="47"/>
      <c r="J166" s="45"/>
    </row>
    <row r="167" spans="1:12" s="41" customFormat="1" x14ac:dyDescent="0.2">
      <c r="A167" s="94" t="s">
        <v>62</v>
      </c>
      <c r="B167" s="41" t="s">
        <v>26</v>
      </c>
      <c r="C167" s="42" t="s">
        <v>27</v>
      </c>
      <c r="D167" s="5"/>
      <c r="F167" s="116" t="s">
        <v>17</v>
      </c>
      <c r="G167" s="1"/>
      <c r="H167" s="1" t="s">
        <v>268</v>
      </c>
      <c r="I167" s="1"/>
      <c r="J167" s="5"/>
    </row>
    <row r="168" spans="1:12" s="46" customFormat="1" x14ac:dyDescent="0.2">
      <c r="A168" s="94" t="s">
        <v>62</v>
      </c>
      <c r="B168" s="41" t="s">
        <v>28</v>
      </c>
      <c r="C168" s="42" t="s">
        <v>27</v>
      </c>
      <c r="D168" s="5"/>
      <c r="E168" s="41"/>
      <c r="F168" s="116" t="s">
        <v>17</v>
      </c>
      <c r="G168" s="1"/>
      <c r="H168" s="1" t="s">
        <v>268</v>
      </c>
      <c r="I168" s="1"/>
      <c r="J168" s="5"/>
      <c r="L168" s="41"/>
    </row>
    <row r="169" spans="1:12" s="46" customFormat="1" x14ac:dyDescent="0.2">
      <c r="A169" s="94" t="s">
        <v>62</v>
      </c>
      <c r="B169" s="41" t="s">
        <v>25</v>
      </c>
      <c r="C169" s="42" t="s">
        <v>29</v>
      </c>
      <c r="D169" s="5"/>
      <c r="E169" s="41"/>
      <c r="F169" s="116" t="s">
        <v>17</v>
      </c>
      <c r="G169" s="1"/>
      <c r="H169" s="70" t="s">
        <v>269</v>
      </c>
      <c r="I169" s="70"/>
      <c r="J169" s="5"/>
      <c r="L169" s="41"/>
    </row>
    <row r="170" spans="1:12" s="41" customFormat="1" x14ac:dyDescent="0.2">
      <c r="C170" s="42"/>
      <c r="D170" s="5"/>
      <c r="G170" s="1"/>
      <c r="H170" s="1"/>
      <c r="I170" s="1"/>
      <c r="J170" s="5"/>
    </row>
    <row r="171" spans="1:12" s="41" customFormat="1" x14ac:dyDescent="0.2">
      <c r="C171" s="42"/>
      <c r="D171" s="5"/>
      <c r="G171" s="1"/>
      <c r="H171" s="1"/>
      <c r="I171" s="1"/>
      <c r="J171" s="5"/>
    </row>
    <row r="172" spans="1:12" s="41" customFormat="1" x14ac:dyDescent="0.2">
      <c r="C172" s="42"/>
      <c r="D172" s="5"/>
      <c r="G172" s="1"/>
      <c r="H172" s="1"/>
      <c r="I172" s="1"/>
      <c r="J172" s="5"/>
    </row>
    <row r="173" spans="1:12" s="41" customFormat="1" x14ac:dyDescent="0.2">
      <c r="C173" s="42"/>
      <c r="D173" s="5"/>
      <c r="G173" s="1"/>
      <c r="H173" s="1"/>
      <c r="I173" s="1"/>
      <c r="J173" s="5"/>
    </row>
    <row r="174" spans="1:12" s="41" customFormat="1" x14ac:dyDescent="0.2">
      <c r="C174" s="42"/>
      <c r="D174" s="5"/>
      <c r="G174" s="1"/>
      <c r="H174" s="1"/>
      <c r="I174" s="1"/>
      <c r="J174" s="5"/>
    </row>
    <row r="175" spans="1:12" s="41" customFormat="1" x14ac:dyDescent="0.2">
      <c r="C175" s="42"/>
      <c r="D175" s="5"/>
      <c r="G175" s="1"/>
      <c r="H175" s="1"/>
      <c r="I175" s="1"/>
      <c r="J175" s="5"/>
    </row>
    <row r="176" spans="1:12" s="41" customFormat="1" x14ac:dyDescent="0.2">
      <c r="C176" s="42"/>
      <c r="D176" s="5"/>
      <c r="G176" s="1"/>
      <c r="H176" s="1"/>
      <c r="I176" s="1"/>
      <c r="J176" s="5"/>
    </row>
    <row r="177" spans="1:10" s="41" customFormat="1" x14ac:dyDescent="0.2">
      <c r="C177" s="42"/>
      <c r="D177" s="5"/>
      <c r="G177" s="1"/>
      <c r="H177" s="1"/>
      <c r="I177" s="1"/>
      <c r="J177" s="5"/>
    </row>
    <row r="178" spans="1:10" s="41" customFormat="1" x14ac:dyDescent="0.2">
      <c r="C178" s="42"/>
      <c r="D178" s="5"/>
      <c r="G178" s="1"/>
      <c r="H178" s="1"/>
      <c r="I178" s="1"/>
      <c r="J178" s="5"/>
    </row>
    <row r="179" spans="1:10" s="41" customFormat="1" x14ac:dyDescent="0.2">
      <c r="C179" s="42"/>
      <c r="D179" s="5"/>
      <c r="G179" s="1"/>
      <c r="H179" s="1"/>
      <c r="I179" s="1"/>
      <c r="J179" s="5"/>
    </row>
    <row r="180" spans="1:10" s="41" customFormat="1" x14ac:dyDescent="0.2">
      <c r="C180" s="42"/>
      <c r="D180" s="5"/>
      <c r="G180" s="1"/>
      <c r="H180" s="1"/>
      <c r="I180" s="1"/>
      <c r="J180" s="5"/>
    </row>
    <row r="181" spans="1:10" s="41" customFormat="1" x14ac:dyDescent="0.2">
      <c r="C181" s="42"/>
      <c r="D181" s="5"/>
      <c r="G181" s="1"/>
      <c r="H181" s="1"/>
      <c r="I181" s="1"/>
      <c r="J181" s="5"/>
    </row>
    <row r="182" spans="1:10" s="41" customFormat="1" x14ac:dyDescent="0.2">
      <c r="C182" s="42"/>
      <c r="D182" s="5"/>
      <c r="G182" s="1"/>
      <c r="H182" s="1"/>
      <c r="I182" s="1"/>
      <c r="J182" s="5"/>
    </row>
    <row r="183" spans="1:10" s="41" customFormat="1" x14ac:dyDescent="0.2">
      <c r="C183" s="42"/>
      <c r="D183" s="5"/>
      <c r="G183" s="1"/>
      <c r="H183" s="1"/>
      <c r="I183" s="1"/>
      <c r="J183" s="5"/>
    </row>
    <row r="184" spans="1:10" s="41" customFormat="1" x14ac:dyDescent="0.2">
      <c r="C184" s="42"/>
      <c r="D184" s="5"/>
      <c r="G184" s="1"/>
      <c r="H184" s="1"/>
      <c r="I184" s="1"/>
      <c r="J184" s="5"/>
    </row>
    <row r="185" spans="1:10" s="41" customFormat="1" x14ac:dyDescent="0.2">
      <c r="C185" s="42"/>
      <c r="D185" s="5"/>
      <c r="G185" s="1"/>
      <c r="H185" s="1"/>
      <c r="I185" s="1"/>
      <c r="J185" s="5"/>
    </row>
    <row r="186" spans="1:10" s="41" customFormat="1" x14ac:dyDescent="0.2">
      <c r="C186" s="42"/>
      <c r="D186" s="5"/>
      <c r="G186" s="1"/>
      <c r="H186" s="1"/>
      <c r="I186" s="1"/>
      <c r="J186" s="5"/>
    </row>
    <row r="187" spans="1:10" s="41" customFormat="1" x14ac:dyDescent="0.2">
      <c r="C187" s="42"/>
      <c r="D187" s="5"/>
      <c r="G187" s="1"/>
      <c r="H187" s="1"/>
      <c r="I187" s="1"/>
      <c r="J187" s="5"/>
    </row>
    <row r="188" spans="1:10" s="41" customFormat="1" x14ac:dyDescent="0.2">
      <c r="C188" s="42"/>
      <c r="D188" s="5"/>
      <c r="G188" s="1"/>
      <c r="H188" s="1"/>
      <c r="I188" s="1"/>
      <c r="J188" s="5"/>
    </row>
    <row r="189" spans="1:10" s="41" customFormat="1" x14ac:dyDescent="0.2">
      <c r="C189" s="42"/>
      <c r="D189" s="5"/>
      <c r="G189" s="1"/>
      <c r="H189" s="1"/>
      <c r="I189" s="1"/>
      <c r="J189" s="5"/>
    </row>
    <row r="190" spans="1:10" s="41" customFormat="1" x14ac:dyDescent="0.2">
      <c r="C190" s="42"/>
      <c r="D190" s="5"/>
      <c r="G190" s="1"/>
      <c r="H190" s="1"/>
      <c r="I190" s="1"/>
      <c r="J190" s="5"/>
    </row>
    <row r="191" spans="1:10" s="72" customFormat="1" x14ac:dyDescent="0.2">
      <c r="A191" s="41"/>
      <c r="B191" s="41"/>
      <c r="C191" s="42"/>
      <c r="D191" s="73"/>
      <c r="F191" s="41"/>
      <c r="G191" s="74"/>
      <c r="H191" s="74"/>
      <c r="I191" s="74"/>
      <c r="J191" s="73"/>
    </row>
    <row r="192" spans="1:10" s="41" customFormat="1" x14ac:dyDescent="0.2">
      <c r="C192" s="42"/>
      <c r="D192" s="5"/>
      <c r="G192" s="1"/>
      <c r="H192" s="1"/>
      <c r="I192" s="1"/>
      <c r="J192" s="5"/>
    </row>
    <row r="193" spans="2:10" s="41" customFormat="1" x14ac:dyDescent="0.2">
      <c r="C193" s="42"/>
      <c r="D193" s="5"/>
      <c r="G193" s="1"/>
      <c r="H193" s="1"/>
      <c r="I193" s="1"/>
      <c r="J193" s="71"/>
    </row>
    <row r="194" spans="2:10" x14ac:dyDescent="0.2">
      <c r="B194" s="41"/>
      <c r="C194" s="42"/>
    </row>
    <row r="195" spans="2:10" x14ac:dyDescent="0.2">
      <c r="B195" s="41"/>
      <c r="C195" s="42"/>
    </row>
    <row r="196" spans="2:10" x14ac:dyDescent="0.2">
      <c r="B196" s="41"/>
      <c r="C196" s="42"/>
    </row>
    <row r="197" spans="2:10" x14ac:dyDescent="0.2">
      <c r="B197" s="41"/>
      <c r="C197" s="42"/>
    </row>
    <row r="198" spans="2:10" x14ac:dyDescent="0.2">
      <c r="B198" s="41"/>
      <c r="C198" s="42"/>
    </row>
    <row r="199" spans="2:10" x14ac:dyDescent="0.2">
      <c r="B199" s="41"/>
      <c r="C199" s="42"/>
    </row>
    <row r="200" spans="2:10" x14ac:dyDescent="0.2">
      <c r="B200" s="41"/>
      <c r="C200" s="42"/>
    </row>
    <row r="201" spans="2:10" x14ac:dyDescent="0.2">
      <c r="B201" s="41"/>
      <c r="C201" s="42"/>
      <c r="H201" s="3"/>
      <c r="I201" s="3"/>
    </row>
    <row r="202" spans="2:10" x14ac:dyDescent="0.2">
      <c r="B202" s="41"/>
      <c r="C202" s="42"/>
    </row>
    <row r="203" spans="2:10" x14ac:dyDescent="0.2">
      <c r="B203" s="41"/>
      <c r="C203" s="42"/>
      <c r="H203" s="3"/>
      <c r="I203" s="3"/>
    </row>
    <row r="204" spans="2:10" x14ac:dyDescent="0.2">
      <c r="B204" s="41"/>
      <c r="C204" s="42"/>
    </row>
    <row r="205" spans="2:10" x14ac:dyDescent="0.2">
      <c r="B205" s="41"/>
      <c r="C205" s="42"/>
      <c r="H205" s="3"/>
      <c r="I205" s="3"/>
    </row>
    <row r="206" spans="2:10" x14ac:dyDescent="0.2">
      <c r="B206" s="41"/>
      <c r="C206" s="42"/>
    </row>
    <row r="207" spans="2:10" x14ac:dyDescent="0.2">
      <c r="B207" s="41"/>
      <c r="C207" s="42"/>
      <c r="H207" s="3"/>
      <c r="I207" s="3"/>
    </row>
    <row r="208" spans="2:10" x14ac:dyDescent="0.2">
      <c r="B208" s="41"/>
      <c r="C208" s="42"/>
    </row>
    <row r="209" spans="2:9" x14ac:dyDescent="0.2">
      <c r="B209" s="41"/>
      <c r="C209" s="42"/>
      <c r="H209" s="3"/>
      <c r="I209" s="3"/>
    </row>
    <row r="210" spans="2:9" x14ac:dyDescent="0.2">
      <c r="B210" s="41"/>
      <c r="C210" s="42"/>
    </row>
    <row r="211" spans="2:9" x14ac:dyDescent="0.2">
      <c r="B211" s="41"/>
      <c r="C211" s="42"/>
      <c r="H211" s="3"/>
      <c r="I211" s="3"/>
    </row>
    <row r="212" spans="2:9" x14ac:dyDescent="0.2">
      <c r="B212" s="41"/>
      <c r="C212" s="42"/>
    </row>
    <row r="213" spans="2:9" x14ac:dyDescent="0.2">
      <c r="B213" s="41"/>
      <c r="C213" s="42"/>
      <c r="H213" s="3"/>
      <c r="I213" s="3"/>
    </row>
    <row r="214" spans="2:9" x14ac:dyDescent="0.2">
      <c r="B214" s="41"/>
      <c r="C214" s="42"/>
    </row>
    <row r="215" spans="2:9" x14ac:dyDescent="0.2">
      <c r="B215" s="41"/>
      <c r="C215" s="42"/>
      <c r="H215" s="3"/>
      <c r="I215" s="3"/>
    </row>
    <row r="216" spans="2:9" x14ac:dyDescent="0.2">
      <c r="B216" s="41"/>
      <c r="C216" s="42"/>
    </row>
    <row r="217" spans="2:9" x14ac:dyDescent="0.2">
      <c r="B217" s="41"/>
      <c r="C217" s="42"/>
      <c r="H217" s="3"/>
      <c r="I217" s="3"/>
    </row>
    <row r="218" spans="2:9" x14ac:dyDescent="0.2">
      <c r="B218" s="41"/>
      <c r="C218" s="42"/>
    </row>
    <row r="219" spans="2:9" x14ac:dyDescent="0.2">
      <c r="B219" s="41"/>
      <c r="C219" s="42"/>
      <c r="H219" s="3"/>
      <c r="I219" s="3"/>
    </row>
    <row r="220" spans="2:9" x14ac:dyDescent="0.2">
      <c r="B220" s="41"/>
      <c r="C220" s="42"/>
    </row>
    <row r="221" spans="2:9" x14ac:dyDescent="0.2">
      <c r="B221" s="41"/>
      <c r="C221" s="42"/>
      <c r="H221" s="3"/>
      <c r="I221" s="3"/>
    </row>
    <row r="222" spans="2:9" x14ac:dyDescent="0.2">
      <c r="B222" s="41"/>
      <c r="C222" s="42"/>
    </row>
    <row r="223" spans="2:9" x14ac:dyDescent="0.2">
      <c r="B223" s="41"/>
      <c r="C223" s="42"/>
      <c r="H223" s="3"/>
      <c r="I223" s="3"/>
    </row>
    <row r="224" spans="2:9" x14ac:dyDescent="0.2">
      <c r="B224" s="41"/>
      <c r="C224" s="42"/>
    </row>
    <row r="225" spans="1:10" x14ac:dyDescent="0.2">
      <c r="B225" s="41"/>
      <c r="C225" s="42"/>
      <c r="D225" s="75"/>
      <c r="E225" s="75"/>
      <c r="G225" s="76"/>
      <c r="H225" s="76"/>
      <c r="I225" s="76"/>
      <c r="J225" s="75"/>
    </row>
    <row r="226" spans="1:10" x14ac:dyDescent="0.2">
      <c r="B226" s="41"/>
      <c r="C226" s="42"/>
      <c r="D226" s="75"/>
      <c r="E226" s="75"/>
      <c r="G226" s="76"/>
      <c r="H226" s="76"/>
      <c r="I226" s="76"/>
      <c r="J226" s="75"/>
    </row>
    <row r="227" spans="1:10" x14ac:dyDescent="0.2">
      <c r="B227" s="41"/>
      <c r="C227" s="42"/>
      <c r="D227" s="75"/>
      <c r="E227" s="75"/>
      <c r="G227" s="76"/>
      <c r="H227" s="76"/>
      <c r="I227" s="76"/>
      <c r="J227" s="75"/>
    </row>
    <row r="228" spans="1:10" x14ac:dyDescent="0.2">
      <c r="B228" s="41"/>
      <c r="C228" s="42"/>
      <c r="D228" s="75"/>
      <c r="E228" s="75"/>
      <c r="G228" s="76"/>
      <c r="H228" s="76"/>
      <c r="I228" s="76"/>
      <c r="J228" s="75"/>
    </row>
    <row r="229" spans="1:10" x14ac:dyDescent="0.2">
      <c r="B229" s="41"/>
      <c r="C229" s="42"/>
      <c r="D229" s="75"/>
      <c r="E229" s="75"/>
      <c r="G229" s="76"/>
      <c r="H229" s="76"/>
      <c r="I229" s="76"/>
      <c r="J229" s="75"/>
    </row>
    <row r="230" spans="1:10" x14ac:dyDescent="0.2">
      <c r="B230" s="41"/>
      <c r="C230" s="42"/>
      <c r="D230" s="75"/>
      <c r="E230" s="75"/>
      <c r="G230" s="76"/>
      <c r="H230" s="76"/>
      <c r="I230" s="76"/>
      <c r="J230" s="75"/>
    </row>
    <row r="231" spans="1:10" x14ac:dyDescent="0.2">
      <c r="B231" s="41"/>
      <c r="C231" s="42"/>
      <c r="D231" s="75"/>
      <c r="E231" s="75"/>
      <c r="G231" s="76"/>
      <c r="H231" s="76"/>
      <c r="I231" s="76"/>
      <c r="J231" s="75"/>
    </row>
    <row r="232" spans="1:10" x14ac:dyDescent="0.2">
      <c r="B232" s="41"/>
      <c r="C232" s="42"/>
      <c r="D232" s="75"/>
      <c r="E232" s="75"/>
      <c r="G232" s="76"/>
      <c r="H232" s="76"/>
      <c r="I232" s="76"/>
      <c r="J232" s="75"/>
    </row>
    <row r="233" spans="1:10" x14ac:dyDescent="0.2">
      <c r="A233" s="46"/>
      <c r="B233" s="78"/>
      <c r="C233" s="79"/>
      <c r="D233" s="80"/>
      <c r="E233" s="78"/>
      <c r="F233" s="46"/>
      <c r="G233" s="81"/>
      <c r="H233" s="82"/>
      <c r="I233" s="82"/>
    </row>
    <row r="234" spans="1:10" s="41" customFormat="1" x14ac:dyDescent="0.2">
      <c r="A234" s="83"/>
      <c r="B234" s="83"/>
      <c r="C234" s="83"/>
      <c r="D234" s="5"/>
      <c r="F234" s="83"/>
      <c r="G234" s="1"/>
      <c r="H234" s="1"/>
      <c r="I234" s="1"/>
    </row>
  </sheetData>
  <autoFilter ref="A1:J234"/>
  <conditionalFormatting sqref="A1:A8 A23:A24 A113">
    <cfRule type="expression" dxfId="134" priority="424">
      <formula>#REF!="v"</formula>
    </cfRule>
  </conditionalFormatting>
  <conditionalFormatting sqref="A56">
    <cfRule type="expression" dxfId="133" priority="203">
      <formula>#REF!="v"</formula>
    </cfRule>
  </conditionalFormatting>
  <conditionalFormatting sqref="A82:A83">
    <cfRule type="expression" dxfId="132" priority="202">
      <formula>#REF!="v"</formula>
    </cfRule>
  </conditionalFormatting>
  <conditionalFormatting sqref="A96">
    <cfRule type="expression" dxfId="131" priority="192">
      <formula>#REF!="v"</formula>
    </cfRule>
  </conditionalFormatting>
  <conditionalFormatting sqref="A16">
    <cfRule type="expression" dxfId="130" priority="172">
      <formula>#REF!="v"</formula>
    </cfRule>
  </conditionalFormatting>
  <conditionalFormatting sqref="A11:A12">
    <cfRule type="expression" dxfId="129" priority="173">
      <formula>#REF!="v"</formula>
    </cfRule>
  </conditionalFormatting>
  <conditionalFormatting sqref="A112">
    <cfRule type="expression" dxfId="128" priority="175">
      <formula>#REF!="v"</formula>
    </cfRule>
  </conditionalFormatting>
  <conditionalFormatting sqref="A57">
    <cfRule type="expression" dxfId="127" priority="182">
      <formula>#REF!="v"</formula>
    </cfRule>
  </conditionalFormatting>
  <conditionalFormatting sqref="A17">
    <cfRule type="expression" dxfId="126" priority="169">
      <formula>#REF!="v"</formula>
    </cfRule>
  </conditionalFormatting>
  <conditionalFormatting sqref="A15">
    <cfRule type="expression" dxfId="125" priority="171">
      <formula>#REF!="v"</formula>
    </cfRule>
  </conditionalFormatting>
  <conditionalFormatting sqref="A9:A10">
    <cfRule type="expression" dxfId="124" priority="176">
      <formula>#REF!="v"</formula>
    </cfRule>
  </conditionalFormatting>
  <conditionalFormatting sqref="A14">
    <cfRule type="expression" dxfId="123" priority="164">
      <formula>#REF!="v"</formula>
    </cfRule>
  </conditionalFormatting>
  <conditionalFormatting sqref="A13">
    <cfRule type="expression" dxfId="122" priority="174">
      <formula>#REF!="v"</formula>
    </cfRule>
  </conditionalFormatting>
  <conditionalFormatting sqref="A19:A20">
    <cfRule type="expression" dxfId="121" priority="163">
      <formula>#REF!="v"</formula>
    </cfRule>
  </conditionalFormatting>
  <conditionalFormatting sqref="A18">
    <cfRule type="expression" dxfId="120" priority="170">
      <formula>#REF!="v"</formula>
    </cfRule>
  </conditionalFormatting>
  <conditionalFormatting sqref="A25 A38">
    <cfRule type="expression" dxfId="119" priority="160">
      <formula>#REF!="v"</formula>
    </cfRule>
  </conditionalFormatting>
  <conditionalFormatting sqref="A26">
    <cfRule type="expression" dxfId="118" priority="159">
      <formula>#REF!="v"</formula>
    </cfRule>
  </conditionalFormatting>
  <conditionalFormatting sqref="A27">
    <cfRule type="expression" dxfId="117" priority="158">
      <formula>#REF!="v"</formula>
    </cfRule>
  </conditionalFormatting>
  <conditionalFormatting sqref="A28:A29">
    <cfRule type="expression" dxfId="116" priority="157">
      <formula>#REF!="v"</formula>
    </cfRule>
  </conditionalFormatting>
  <conditionalFormatting sqref="A30">
    <cfRule type="expression" dxfId="115" priority="156">
      <formula>#REF!="v"</formula>
    </cfRule>
  </conditionalFormatting>
  <conditionalFormatting sqref="A31:A32">
    <cfRule type="expression" dxfId="114" priority="155">
      <formula>#REF!="v"</formula>
    </cfRule>
  </conditionalFormatting>
  <conditionalFormatting sqref="A33">
    <cfRule type="expression" dxfId="113" priority="154">
      <formula>#REF!="v"</formula>
    </cfRule>
  </conditionalFormatting>
  <conditionalFormatting sqref="A34">
    <cfRule type="expression" dxfId="112" priority="153">
      <formula>#REF!="v"</formula>
    </cfRule>
  </conditionalFormatting>
  <conditionalFormatting sqref="A35">
    <cfRule type="expression" dxfId="111" priority="152">
      <formula>#REF!="v"</formula>
    </cfRule>
  </conditionalFormatting>
  <conditionalFormatting sqref="A36">
    <cfRule type="expression" dxfId="110" priority="151">
      <formula>#REF!="v"</formula>
    </cfRule>
  </conditionalFormatting>
  <conditionalFormatting sqref="A37">
    <cfRule type="expression" dxfId="109" priority="150">
      <formula>#REF!="v"</formula>
    </cfRule>
  </conditionalFormatting>
  <conditionalFormatting sqref="A21">
    <cfRule type="expression" dxfId="108" priority="149">
      <formula>#REF!="v"</formula>
    </cfRule>
  </conditionalFormatting>
  <conditionalFormatting sqref="A22">
    <cfRule type="expression" dxfId="107" priority="148">
      <formula>#REF!="v"</formula>
    </cfRule>
  </conditionalFormatting>
  <conditionalFormatting sqref="A39">
    <cfRule type="expression" dxfId="106" priority="144">
      <formula>#REF!="v"</formula>
    </cfRule>
  </conditionalFormatting>
  <conditionalFormatting sqref="A41">
    <cfRule type="expression" dxfId="105" priority="143">
      <formula>#REF!="v"</formula>
    </cfRule>
  </conditionalFormatting>
  <conditionalFormatting sqref="A43">
    <cfRule type="expression" dxfId="104" priority="142">
      <formula>#REF!="v"</formula>
    </cfRule>
  </conditionalFormatting>
  <conditionalFormatting sqref="A44">
    <cfRule type="expression" dxfId="103" priority="141">
      <formula>#REF!="v"</formula>
    </cfRule>
  </conditionalFormatting>
  <conditionalFormatting sqref="A45">
    <cfRule type="expression" dxfId="102" priority="140">
      <formula>#REF!="v"</formula>
    </cfRule>
  </conditionalFormatting>
  <conditionalFormatting sqref="A46">
    <cfRule type="expression" dxfId="101" priority="139">
      <formula>#REF!="v"</formula>
    </cfRule>
  </conditionalFormatting>
  <conditionalFormatting sqref="A47">
    <cfRule type="expression" dxfId="100" priority="138">
      <formula>#REF!="v"</formula>
    </cfRule>
  </conditionalFormatting>
  <conditionalFormatting sqref="A48">
    <cfRule type="expression" dxfId="99" priority="137">
      <formula>#REF!="v"</formula>
    </cfRule>
  </conditionalFormatting>
  <conditionalFormatting sqref="A49">
    <cfRule type="expression" dxfId="98" priority="136">
      <formula>#REF!="v"</formula>
    </cfRule>
  </conditionalFormatting>
  <conditionalFormatting sqref="A42">
    <cfRule type="expression" dxfId="97" priority="135">
      <formula>#REF!="v"</formula>
    </cfRule>
  </conditionalFormatting>
  <conditionalFormatting sqref="A40">
    <cfRule type="expression" dxfId="96" priority="134">
      <formula>#REF!="v"</formula>
    </cfRule>
  </conditionalFormatting>
  <conditionalFormatting sqref="A50">
    <cfRule type="expression" dxfId="95" priority="131">
      <formula>#REF!="v"</formula>
    </cfRule>
  </conditionalFormatting>
  <conditionalFormatting sqref="A53">
    <cfRule type="expression" dxfId="94" priority="127">
      <formula>#REF!="v"</formula>
    </cfRule>
  </conditionalFormatting>
  <conditionalFormatting sqref="A52">
    <cfRule type="expression" dxfId="93" priority="129">
      <formula>#REF!="v"</formula>
    </cfRule>
  </conditionalFormatting>
  <conditionalFormatting sqref="A51">
    <cfRule type="expression" dxfId="92" priority="128">
      <formula>#REF!="v"</formula>
    </cfRule>
  </conditionalFormatting>
  <conditionalFormatting sqref="A55">
    <cfRule type="expression" dxfId="91" priority="126">
      <formula>#REF!="v"</formula>
    </cfRule>
  </conditionalFormatting>
  <conditionalFormatting sqref="A54">
    <cfRule type="expression" dxfId="90" priority="125">
      <formula>#REF!="v"</formula>
    </cfRule>
  </conditionalFormatting>
  <conditionalFormatting sqref="A61">
    <cfRule type="expression" dxfId="89" priority="121">
      <formula>#REF!="v"</formula>
    </cfRule>
  </conditionalFormatting>
  <conditionalFormatting sqref="A58">
    <cfRule type="expression" dxfId="88" priority="123">
      <formula>#REF!="v"</formula>
    </cfRule>
  </conditionalFormatting>
  <conditionalFormatting sqref="A59">
    <cfRule type="expression" dxfId="87" priority="122">
      <formula>#REF!="v"</formula>
    </cfRule>
  </conditionalFormatting>
  <conditionalFormatting sqref="A62">
    <cfRule type="expression" dxfId="86" priority="118">
      <formula>#REF!="v"</formula>
    </cfRule>
  </conditionalFormatting>
  <conditionalFormatting sqref="A68">
    <cfRule type="expression" dxfId="85" priority="112">
      <formula>#REF!="v"</formula>
    </cfRule>
  </conditionalFormatting>
  <conditionalFormatting sqref="A60">
    <cfRule type="expression" dxfId="84" priority="119">
      <formula>#REF!="v"</formula>
    </cfRule>
  </conditionalFormatting>
  <conditionalFormatting sqref="A67">
    <cfRule type="expression" dxfId="83" priority="114">
      <formula>#REF!="v"</formula>
    </cfRule>
  </conditionalFormatting>
  <conditionalFormatting sqref="A63">
    <cfRule type="expression" dxfId="82" priority="117">
      <formula>#REF!="v"</formula>
    </cfRule>
  </conditionalFormatting>
  <conditionalFormatting sqref="A64">
    <cfRule type="expression" dxfId="81" priority="116">
      <formula>#REF!="v"</formula>
    </cfRule>
  </conditionalFormatting>
  <conditionalFormatting sqref="A66">
    <cfRule type="expression" dxfId="80" priority="113">
      <formula>#REF!="v"</formula>
    </cfRule>
  </conditionalFormatting>
  <conditionalFormatting sqref="A71">
    <cfRule type="expression" dxfId="79" priority="100">
      <formula>#REF!="v"</formula>
    </cfRule>
  </conditionalFormatting>
  <conditionalFormatting sqref="A69:A70 A78">
    <cfRule type="expression" dxfId="78" priority="111">
      <formula>#REF!="v"</formula>
    </cfRule>
  </conditionalFormatting>
  <conditionalFormatting sqref="A79">
    <cfRule type="expression" dxfId="77" priority="110">
      <formula>#REF!="v"</formula>
    </cfRule>
  </conditionalFormatting>
  <conditionalFormatting sqref="A80:A81">
    <cfRule type="expression" dxfId="76" priority="109">
      <formula>#REF!="v"</formula>
    </cfRule>
  </conditionalFormatting>
  <conditionalFormatting sqref="A87:A88 A105">
    <cfRule type="expression" dxfId="75" priority="108">
      <formula>#REF!="v"</formula>
    </cfRule>
  </conditionalFormatting>
  <conditionalFormatting sqref="A84">
    <cfRule type="expression" dxfId="74" priority="107">
      <formula>#REF!="v"</formula>
    </cfRule>
  </conditionalFormatting>
  <conditionalFormatting sqref="A85:A86">
    <cfRule type="expression" dxfId="73" priority="106">
      <formula>#REF!="v"</formula>
    </cfRule>
  </conditionalFormatting>
  <conditionalFormatting sqref="A90:A91">
    <cfRule type="expression" dxfId="72" priority="103">
      <formula>#REF!="v"</formula>
    </cfRule>
  </conditionalFormatting>
  <conditionalFormatting sqref="A95">
    <cfRule type="expression" dxfId="71" priority="88">
      <formula>#REF!="v"</formula>
    </cfRule>
  </conditionalFormatting>
  <conditionalFormatting sqref="A99">
    <cfRule type="expression" dxfId="70" priority="81">
      <formula>#REF!="v"</formula>
    </cfRule>
  </conditionalFormatting>
  <conditionalFormatting sqref="A92:A93">
    <cfRule type="expression" dxfId="69" priority="105">
      <formula>#REF!="v"</formula>
    </cfRule>
  </conditionalFormatting>
  <conditionalFormatting sqref="A89">
    <cfRule type="expression" dxfId="68" priority="104">
      <formula>#REF!="v"</formula>
    </cfRule>
  </conditionalFormatting>
  <conditionalFormatting sqref="A97:A98">
    <cfRule type="expression" dxfId="67" priority="82">
      <formula>#REF!="v"</formula>
    </cfRule>
  </conditionalFormatting>
  <conditionalFormatting sqref="A72">
    <cfRule type="expression" dxfId="66" priority="99">
      <formula>#REF!="v"</formula>
    </cfRule>
  </conditionalFormatting>
  <conditionalFormatting sqref="A73">
    <cfRule type="expression" dxfId="65" priority="97">
      <formula>#REF!="v"</formula>
    </cfRule>
  </conditionalFormatting>
  <conditionalFormatting sqref="A75">
    <cfRule type="expression" dxfId="64" priority="92">
      <formula>#REF!="v"</formula>
    </cfRule>
  </conditionalFormatting>
  <conditionalFormatting sqref="A76:A77">
    <cfRule type="expression" dxfId="63" priority="91">
      <formula>#REF!="v"</formula>
    </cfRule>
  </conditionalFormatting>
  <conditionalFormatting sqref="A74">
    <cfRule type="expression" dxfId="62" priority="93">
      <formula>#REF!="v"</formula>
    </cfRule>
  </conditionalFormatting>
  <conditionalFormatting sqref="A100:A101">
    <cfRule type="expression" dxfId="61" priority="80">
      <formula>#REF!="v"</formula>
    </cfRule>
  </conditionalFormatting>
  <conditionalFormatting sqref="A94">
    <cfRule type="expression" dxfId="60" priority="89">
      <formula>#REF!="v"</formula>
    </cfRule>
  </conditionalFormatting>
  <conditionalFormatting sqref="A110:A111">
    <cfRule type="expression" dxfId="59" priority="78">
      <formula>#REF!="v"</formula>
    </cfRule>
  </conditionalFormatting>
  <conditionalFormatting sqref="A104">
    <cfRule type="expression" dxfId="58" priority="77">
      <formula>#REF!="v"</formula>
    </cfRule>
  </conditionalFormatting>
  <conditionalFormatting sqref="A109">
    <cfRule type="expression" dxfId="57" priority="75">
      <formula>#REF!="v"</formula>
    </cfRule>
  </conditionalFormatting>
  <conditionalFormatting sqref="A107:A108">
    <cfRule type="expression" dxfId="56" priority="74">
      <formula>#REF!="v"</formula>
    </cfRule>
  </conditionalFormatting>
  <conditionalFormatting sqref="A106">
    <cfRule type="expression" dxfId="55" priority="68">
      <formula>#REF!="v"</formula>
    </cfRule>
  </conditionalFormatting>
  <conditionalFormatting sqref="A118">
    <cfRule type="expression" dxfId="54" priority="56">
      <formula>#REF!="v"</formula>
    </cfRule>
  </conditionalFormatting>
  <conditionalFormatting sqref="A117">
    <cfRule type="expression" dxfId="53" priority="57">
      <formula>#REF!="v"</formula>
    </cfRule>
  </conditionalFormatting>
  <conditionalFormatting sqref="A115">
    <cfRule type="expression" dxfId="52" priority="60">
      <formula>#REF!="v"</formula>
    </cfRule>
  </conditionalFormatting>
  <conditionalFormatting sqref="A114">
    <cfRule type="expression" dxfId="51" priority="61">
      <formula>#REF!="v"</formula>
    </cfRule>
  </conditionalFormatting>
  <conditionalFormatting sqref="A116">
    <cfRule type="expression" dxfId="50" priority="58">
      <formula>#REF!="v"</formula>
    </cfRule>
  </conditionalFormatting>
  <conditionalFormatting sqref="A103">
    <cfRule type="expression" dxfId="49" priority="52">
      <formula>#REF!="v"</formula>
    </cfRule>
  </conditionalFormatting>
  <conditionalFormatting sqref="A102">
    <cfRule type="expression" dxfId="48" priority="53">
      <formula>#REF!="v"</formula>
    </cfRule>
  </conditionalFormatting>
  <conditionalFormatting sqref="A124">
    <cfRule type="expression" dxfId="47" priority="48">
      <formula>#REF!="v"</formula>
    </cfRule>
  </conditionalFormatting>
  <conditionalFormatting sqref="A125">
    <cfRule type="expression" dxfId="46" priority="47">
      <formula>#REF!="v"</formula>
    </cfRule>
  </conditionalFormatting>
  <conditionalFormatting sqref="A121">
    <cfRule type="expression" dxfId="45" priority="51">
      <formula>#REF!="v"</formula>
    </cfRule>
  </conditionalFormatting>
  <conditionalFormatting sqref="A132">
    <cfRule type="expression" dxfId="44" priority="43">
      <formula>#REF!="v"</formula>
    </cfRule>
  </conditionalFormatting>
  <conditionalFormatting sqref="A133">
    <cfRule type="expression" dxfId="43" priority="42">
      <formula>#REF!="v"</formula>
    </cfRule>
  </conditionalFormatting>
  <conditionalFormatting sqref="A129">
    <cfRule type="expression" dxfId="42" priority="46">
      <formula>#REF!="v"</formula>
    </cfRule>
  </conditionalFormatting>
  <conditionalFormatting sqref="A122">
    <cfRule type="expression" dxfId="41" priority="50">
      <formula>#REF!="v"</formula>
    </cfRule>
  </conditionalFormatting>
  <conditionalFormatting sqref="A123">
    <cfRule type="expression" dxfId="40" priority="49">
      <formula>#REF!="v"</formula>
    </cfRule>
  </conditionalFormatting>
  <conditionalFormatting sqref="A130">
    <cfRule type="expression" dxfId="39" priority="45">
      <formula>#REF!="v"</formula>
    </cfRule>
  </conditionalFormatting>
  <conditionalFormatting sqref="A131">
    <cfRule type="expression" dxfId="38" priority="44">
      <formula>#REF!="v"</formula>
    </cfRule>
  </conditionalFormatting>
  <conditionalFormatting sqref="A119:A120">
    <cfRule type="expression" dxfId="37" priority="41">
      <formula>#REF!="v"</formula>
    </cfRule>
  </conditionalFormatting>
  <conditionalFormatting sqref="A138">
    <cfRule type="expression" dxfId="36" priority="37">
      <formula>#REF!="v"</formula>
    </cfRule>
  </conditionalFormatting>
  <conditionalFormatting sqref="A135">
    <cfRule type="expression" dxfId="35" priority="40">
      <formula>#REF!="v"</formula>
    </cfRule>
  </conditionalFormatting>
  <conditionalFormatting sqref="A142">
    <cfRule type="expression" dxfId="34" priority="32">
      <formula>#REF!="v"</formula>
    </cfRule>
  </conditionalFormatting>
  <conditionalFormatting sqref="A143">
    <cfRule type="expression" dxfId="33" priority="31">
      <formula>#REF!="v"</formula>
    </cfRule>
  </conditionalFormatting>
  <conditionalFormatting sqref="A139">
    <cfRule type="expression" dxfId="32" priority="35">
      <formula>#REF!="v"</formula>
    </cfRule>
  </conditionalFormatting>
  <conditionalFormatting sqref="A136">
    <cfRule type="expression" dxfId="31" priority="39">
      <formula>#REF!="v"</formula>
    </cfRule>
  </conditionalFormatting>
  <conditionalFormatting sqref="A137">
    <cfRule type="expression" dxfId="30" priority="38">
      <formula>#REF!="v"</formula>
    </cfRule>
  </conditionalFormatting>
  <conditionalFormatting sqref="A140">
    <cfRule type="expression" dxfId="29" priority="34">
      <formula>#REF!="v"</formula>
    </cfRule>
  </conditionalFormatting>
  <conditionalFormatting sqref="A141">
    <cfRule type="expression" dxfId="28" priority="33">
      <formula>#REF!="v"</formula>
    </cfRule>
  </conditionalFormatting>
  <conditionalFormatting sqref="A134">
    <cfRule type="expression" dxfId="27" priority="30">
      <formula>#REF!="v"</formula>
    </cfRule>
  </conditionalFormatting>
  <conditionalFormatting sqref="A147">
    <cfRule type="expression" dxfId="26" priority="26">
      <formula>#REF!="v"</formula>
    </cfRule>
  </conditionalFormatting>
  <conditionalFormatting sqref="A150">
    <cfRule type="expression" dxfId="25" priority="25">
      <formula>#REF!="v"</formula>
    </cfRule>
  </conditionalFormatting>
  <conditionalFormatting sqref="A144">
    <cfRule type="expression" dxfId="24" priority="29">
      <formula>#REF!="v"</formula>
    </cfRule>
  </conditionalFormatting>
  <conditionalFormatting sqref="A145">
    <cfRule type="expression" dxfId="23" priority="28">
      <formula>#REF!="v"</formula>
    </cfRule>
  </conditionalFormatting>
  <conditionalFormatting sqref="A146">
    <cfRule type="expression" dxfId="22" priority="27">
      <formula>#REF!="v"</formula>
    </cfRule>
  </conditionalFormatting>
  <conditionalFormatting sqref="A127:A128">
    <cfRule type="expression" dxfId="21" priority="24">
      <formula>#REF!="v"</formula>
    </cfRule>
  </conditionalFormatting>
  <conditionalFormatting sqref="A126">
    <cfRule type="expression" dxfId="20" priority="23">
      <formula>#REF!="v"</formula>
    </cfRule>
  </conditionalFormatting>
  <conditionalFormatting sqref="A149">
    <cfRule type="expression" dxfId="19" priority="21">
      <formula>#REF!="v"</formula>
    </cfRule>
  </conditionalFormatting>
  <conditionalFormatting sqref="A148">
    <cfRule type="expression" dxfId="18" priority="22">
      <formula>#REF!="v"</formula>
    </cfRule>
  </conditionalFormatting>
  <conditionalFormatting sqref="A155:A156">
    <cfRule type="expression" dxfId="17" priority="20">
      <formula>#REF!="v"</formula>
    </cfRule>
  </conditionalFormatting>
  <conditionalFormatting sqref="A154">
    <cfRule type="expression" dxfId="16" priority="19">
      <formula>#REF!="v"</formula>
    </cfRule>
  </conditionalFormatting>
  <conditionalFormatting sqref="A153">
    <cfRule type="expression" dxfId="15" priority="18">
      <formula>#REF!="v"</formula>
    </cfRule>
  </conditionalFormatting>
  <conditionalFormatting sqref="A159">
    <cfRule type="expression" dxfId="14" priority="17">
      <formula>#REF!="v"</formula>
    </cfRule>
  </conditionalFormatting>
  <conditionalFormatting sqref="A158">
    <cfRule type="expression" dxfId="13" priority="15">
      <formula>#REF!="v"</formula>
    </cfRule>
  </conditionalFormatting>
  <conditionalFormatting sqref="A157">
    <cfRule type="expression" dxfId="12" priority="16">
      <formula>#REF!="v"</formula>
    </cfRule>
  </conditionalFormatting>
  <conditionalFormatting sqref="A162:A163">
    <cfRule type="expression" dxfId="11" priority="14">
      <formula>#REF!="v"</formula>
    </cfRule>
  </conditionalFormatting>
  <conditionalFormatting sqref="A161">
    <cfRule type="expression" dxfId="10" priority="13">
      <formula>#REF!="v"</formula>
    </cfRule>
  </conditionalFormatting>
  <conditionalFormatting sqref="A160">
    <cfRule type="expression" dxfId="9" priority="12">
      <formula>#REF!="v"</formula>
    </cfRule>
  </conditionalFormatting>
  <conditionalFormatting sqref="A164">
    <cfRule type="expression" dxfId="8" priority="11">
      <formula>#REF!="v"</formula>
    </cfRule>
  </conditionalFormatting>
  <conditionalFormatting sqref="A152">
    <cfRule type="expression" dxfId="7" priority="7">
      <formula>#REF!="v"</formula>
    </cfRule>
  </conditionalFormatting>
  <conditionalFormatting sqref="A151">
    <cfRule type="expression" dxfId="6" priority="8">
      <formula>#REF!="v"</formula>
    </cfRule>
  </conditionalFormatting>
  <conditionalFormatting sqref="A165">
    <cfRule type="expression" dxfId="5" priority="6">
      <formula>#REF!="v"</formula>
    </cfRule>
  </conditionalFormatting>
  <conditionalFormatting sqref="A166">
    <cfRule type="expression" dxfId="4" priority="5">
      <formula>#REF!="v"</formula>
    </cfRule>
  </conditionalFormatting>
  <conditionalFormatting sqref="A167">
    <cfRule type="expression" dxfId="3" priority="4">
      <formula>#REF!="v"</formula>
    </cfRule>
  </conditionalFormatting>
  <conditionalFormatting sqref="A168">
    <cfRule type="expression" dxfId="2" priority="3">
      <formula>#REF!="v"</formula>
    </cfRule>
  </conditionalFormatting>
  <conditionalFormatting sqref="A169">
    <cfRule type="expression" dxfId="1" priority="2">
      <formula>#REF!="v"</formula>
    </cfRule>
  </conditionalFormatting>
  <conditionalFormatting sqref="A65">
    <cfRule type="expression" dxfId="0" priority="1">
      <formula>#REF!="v"</formula>
    </cfRule>
  </conditionalFormatting>
  <dataValidations count="1">
    <dataValidation allowBlank="1" showDropDown="1" showInputMessage="1" showErrorMessage="1" sqref="B1:B166"/>
  </dataValidations>
  <hyperlinks>
    <hyperlink ref="I114" r:id="rId1" location="inhoud" display="inhoud"/>
  </hyperlinks>
  <pageMargins left="0.7" right="0.7" top="0.75" bottom="0.75" header="0.3" footer="0.3"/>
  <pageSetup paperSize="9" scale="41" orientation="landscape"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Lijsten!$B$2:$B$13</xm:f>
          </x14:formula1>
          <xm:sqref>C167:C232</xm:sqref>
        </x14:dataValidation>
        <x14:dataValidation type="list" allowBlank="1" showInputMessage="1" showErrorMessage="1">
          <x14:formula1>
            <xm:f>Lijsten!$A$2:$A$7</xm:f>
          </x14:formula1>
          <xm:sqref>B167:B232</xm:sqref>
        </x14:dataValidation>
        <x14:dataValidation type="list" allowBlank="1" showInputMessage="1" showErrorMessage="1">
          <x14:formula1>
            <xm:f>Lijsten!$D$2:$D$8</xm:f>
          </x14:formula1>
          <xm:sqref>A170:A232</xm:sqref>
        </x14:dataValidation>
        <x14:dataValidation type="list" allowBlank="1" showInputMessage="1" showErrorMessage="1">
          <x14:formula1>
            <xm:f>Lijsten!$C$2:$C$4</xm:f>
          </x14:formula1>
          <xm:sqref>F163:F164 F170:F232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
  <sheetViews>
    <sheetView zoomScale="90" zoomScaleNormal="90" workbookViewId="0">
      <selection activeCell="A2" sqref="A2"/>
    </sheetView>
  </sheetViews>
  <sheetFormatPr defaultColWidth="9.140625" defaultRowHeight="15" x14ac:dyDescent="0.25"/>
  <cols>
    <col min="1" max="1" width="15.85546875" style="7" customWidth="1"/>
    <col min="2" max="2" width="20.140625" style="7" customWidth="1"/>
    <col min="3" max="3" width="18.42578125" style="7" customWidth="1"/>
    <col min="4" max="4" width="11.140625" style="7" bestFit="1" customWidth="1"/>
    <col min="5" max="5" width="79.85546875" style="7" bestFit="1" customWidth="1"/>
    <col min="6" max="6" width="13.140625" style="7" bestFit="1" customWidth="1"/>
    <col min="7" max="16384" width="9.140625" style="7"/>
  </cols>
  <sheetData>
    <row r="1" spans="1:17" s="6" customFormat="1" x14ac:dyDescent="0.25">
      <c r="A1" s="60" t="s">
        <v>9</v>
      </c>
      <c r="B1" s="57" t="s">
        <v>10</v>
      </c>
      <c r="C1" s="57" t="s">
        <v>12</v>
      </c>
      <c r="D1" s="88" t="s">
        <v>24</v>
      </c>
      <c r="E1" s="90"/>
      <c r="F1" s="93"/>
      <c r="G1" s="37"/>
      <c r="H1" s="37"/>
      <c r="I1" s="37"/>
      <c r="J1" s="37"/>
      <c r="K1" s="37"/>
      <c r="L1" s="37"/>
      <c r="M1" s="37"/>
      <c r="N1" s="37"/>
      <c r="O1" s="37"/>
      <c r="P1" s="37"/>
      <c r="Q1" s="37"/>
    </row>
    <row r="2" spans="1:17" ht="15" customHeight="1" x14ac:dyDescent="0.25">
      <c r="A2" s="61" t="s">
        <v>19</v>
      </c>
      <c r="B2" s="58" t="s">
        <v>3</v>
      </c>
      <c r="C2" s="58" t="s">
        <v>17</v>
      </c>
      <c r="D2" s="89" t="s">
        <v>59</v>
      </c>
      <c r="E2" s="90" t="s">
        <v>60</v>
      </c>
      <c r="F2" s="39"/>
      <c r="G2" s="39"/>
      <c r="H2" s="39"/>
      <c r="I2" s="39"/>
      <c r="J2" s="39"/>
      <c r="K2" s="39"/>
      <c r="L2" s="39"/>
      <c r="M2" s="39"/>
      <c r="N2" s="39"/>
      <c r="O2" s="39"/>
      <c r="P2" s="38"/>
      <c r="Q2" s="38"/>
    </row>
    <row r="3" spans="1:17" ht="15" customHeight="1" thickBot="1" x14ac:dyDescent="0.3">
      <c r="A3" s="61" t="s">
        <v>26</v>
      </c>
      <c r="B3" s="58" t="s">
        <v>18</v>
      </c>
      <c r="C3" s="58" t="s">
        <v>23</v>
      </c>
      <c r="D3" s="91" t="s">
        <v>62</v>
      </c>
      <c r="E3" s="92" t="s">
        <v>61</v>
      </c>
      <c r="F3" s="39"/>
      <c r="G3" s="39"/>
      <c r="H3" s="39"/>
      <c r="I3" s="39"/>
      <c r="J3" s="39"/>
      <c r="K3" s="39"/>
      <c r="L3" s="39"/>
      <c r="M3" s="39"/>
      <c r="N3" s="39"/>
      <c r="O3" s="39"/>
      <c r="P3" s="38"/>
      <c r="Q3" s="38"/>
    </row>
    <row r="4" spans="1:17" ht="15" customHeight="1" thickBot="1" x14ac:dyDescent="0.3">
      <c r="A4" s="61" t="s">
        <v>15</v>
      </c>
      <c r="B4" s="58" t="s">
        <v>1</v>
      </c>
      <c r="C4" s="59" t="s">
        <v>21</v>
      </c>
      <c r="D4" s="86"/>
      <c r="E4" s="69"/>
      <c r="F4" s="39"/>
      <c r="G4" s="39"/>
      <c r="H4" s="39"/>
      <c r="I4" s="39"/>
      <c r="J4" s="39"/>
      <c r="K4" s="39"/>
      <c r="L4" s="39"/>
      <c r="M4" s="39"/>
      <c r="N4" s="39"/>
      <c r="O4" s="39"/>
      <c r="P4" s="38"/>
      <c r="Q4" s="38"/>
    </row>
    <row r="5" spans="1:17" ht="15" customHeight="1" x14ac:dyDescent="0.25">
      <c r="A5" s="61" t="s">
        <v>28</v>
      </c>
      <c r="B5" s="58" t="s">
        <v>2</v>
      </c>
      <c r="D5" s="86"/>
      <c r="E5" s="69"/>
      <c r="F5" s="39"/>
      <c r="G5" s="39"/>
      <c r="H5" s="39"/>
      <c r="I5" s="39"/>
      <c r="J5" s="39"/>
      <c r="K5" s="39"/>
      <c r="L5" s="39"/>
      <c r="M5" s="39"/>
      <c r="N5" s="39"/>
      <c r="O5" s="39"/>
      <c r="P5" s="38"/>
      <c r="Q5" s="38"/>
    </row>
    <row r="6" spans="1:17" ht="15" customHeight="1" x14ac:dyDescent="0.25">
      <c r="A6" s="61" t="s">
        <v>25</v>
      </c>
      <c r="B6" s="124" t="s">
        <v>27</v>
      </c>
      <c r="D6" s="86"/>
      <c r="E6" s="69"/>
      <c r="F6" s="39"/>
      <c r="G6" s="39"/>
      <c r="H6" s="39"/>
      <c r="I6" s="39"/>
      <c r="J6" s="39"/>
      <c r="K6" s="39"/>
      <c r="L6" s="39"/>
      <c r="M6" s="39"/>
      <c r="N6" s="39"/>
      <c r="O6" s="39"/>
      <c r="P6" s="38"/>
      <c r="Q6" s="38"/>
    </row>
    <row r="7" spans="1:17" ht="15" customHeight="1" thickBot="1" x14ac:dyDescent="0.3">
      <c r="A7" s="62" t="s">
        <v>20</v>
      </c>
      <c r="B7" s="58" t="s">
        <v>5</v>
      </c>
      <c r="D7" s="85"/>
      <c r="E7" s="69"/>
      <c r="F7" s="39"/>
      <c r="H7" s="39"/>
      <c r="I7" s="39"/>
      <c r="J7" s="39"/>
      <c r="K7" s="39"/>
      <c r="L7" s="39"/>
      <c r="M7" s="39"/>
      <c r="N7" s="39"/>
      <c r="O7" s="39"/>
      <c r="P7" s="38"/>
      <c r="Q7" s="38"/>
    </row>
    <row r="8" spans="1:17" ht="15" customHeight="1" x14ac:dyDescent="0.25">
      <c r="B8" s="58" t="s">
        <v>6</v>
      </c>
      <c r="D8" s="85"/>
      <c r="E8" s="69"/>
      <c r="F8" s="39"/>
      <c r="G8" s="39"/>
      <c r="H8" s="39"/>
      <c r="I8" s="39"/>
      <c r="J8" s="39"/>
      <c r="K8" s="39"/>
      <c r="L8" s="39"/>
      <c r="M8" s="39"/>
      <c r="N8" s="39"/>
      <c r="O8" s="39"/>
      <c r="P8" s="38"/>
      <c r="Q8" s="38"/>
    </row>
    <row r="9" spans="1:17" ht="15" customHeight="1" x14ac:dyDescent="0.25">
      <c r="B9" s="58" t="s">
        <v>16</v>
      </c>
      <c r="D9" s="87"/>
      <c r="E9" s="69"/>
      <c r="F9" s="39"/>
      <c r="G9" s="39"/>
      <c r="H9" s="39"/>
      <c r="I9" s="39"/>
      <c r="J9" s="39"/>
      <c r="K9" s="39"/>
      <c r="L9" s="39"/>
      <c r="M9" s="39"/>
      <c r="N9" s="39"/>
      <c r="O9" s="39"/>
      <c r="P9" s="38"/>
      <c r="Q9" s="38"/>
    </row>
    <row r="10" spans="1:17" ht="15" customHeight="1" x14ac:dyDescent="0.25">
      <c r="B10" s="58" t="s">
        <v>7</v>
      </c>
      <c r="D10" s="37"/>
      <c r="E10" s="69"/>
      <c r="F10" s="39"/>
      <c r="G10" s="39"/>
      <c r="H10" s="39"/>
      <c r="I10" s="39"/>
      <c r="J10" s="39"/>
      <c r="K10" s="39"/>
      <c r="L10" s="39"/>
      <c r="M10" s="39"/>
      <c r="N10" s="39"/>
      <c r="O10" s="39"/>
      <c r="P10" s="38"/>
      <c r="Q10" s="38"/>
    </row>
    <row r="11" spans="1:17" ht="15" customHeight="1" x14ac:dyDescent="0.25">
      <c r="B11" s="58" t="s">
        <v>29</v>
      </c>
      <c r="D11" s="87"/>
      <c r="E11" s="69"/>
      <c r="F11" s="39"/>
      <c r="G11" s="39"/>
      <c r="H11" s="39"/>
      <c r="I11" s="39"/>
      <c r="J11" s="39"/>
      <c r="K11" s="39"/>
      <c r="L11" s="39"/>
      <c r="M11" s="39"/>
      <c r="N11" s="39"/>
      <c r="O11" s="39"/>
      <c r="P11" s="38"/>
      <c r="Q11" s="38"/>
    </row>
    <row r="12" spans="1:17" x14ac:dyDescent="0.25">
      <c r="B12" s="58" t="s">
        <v>4</v>
      </c>
      <c r="D12" s="56"/>
      <c r="E12" s="69"/>
      <c r="F12" s="40"/>
      <c r="G12" s="40"/>
      <c r="H12" s="40"/>
      <c r="I12" s="40"/>
      <c r="J12" s="40"/>
      <c r="K12" s="40"/>
      <c r="L12" s="40"/>
      <c r="M12" s="40"/>
      <c r="N12" s="40"/>
      <c r="O12" s="40"/>
      <c r="P12" s="38"/>
      <c r="Q12" s="38"/>
    </row>
    <row r="13" spans="1:17" ht="15.75" thickBot="1" x14ac:dyDescent="0.3">
      <c r="B13" s="59" t="s">
        <v>30</v>
      </c>
      <c r="D13" s="63"/>
      <c r="E13" s="68"/>
      <c r="F13" s="38"/>
      <c r="G13" s="38"/>
      <c r="H13" s="38"/>
      <c r="I13" s="38"/>
      <c r="J13" s="38"/>
      <c r="K13" s="38"/>
      <c r="L13" s="38"/>
      <c r="M13" s="38"/>
      <c r="N13" s="38"/>
      <c r="O13" s="38"/>
      <c r="P13" s="38"/>
      <c r="Q13" s="38"/>
    </row>
    <row r="14" spans="1:17" x14ac:dyDescent="0.25">
      <c r="D14" s="64"/>
      <c r="E14" s="69"/>
      <c r="F14" s="38"/>
      <c r="G14" s="38"/>
      <c r="H14" s="38"/>
      <c r="I14" s="38"/>
      <c r="J14" s="38"/>
      <c r="K14" s="38"/>
      <c r="L14" s="38"/>
      <c r="M14" s="38"/>
      <c r="N14" s="38"/>
      <c r="O14" s="38"/>
      <c r="P14" s="38"/>
      <c r="Q14" s="38"/>
    </row>
    <row r="15" spans="1:17" x14ac:dyDescent="0.25">
      <c r="D15" s="66"/>
      <c r="E15" s="68"/>
    </row>
  </sheetData>
  <sortState ref="A2:A7">
    <sortCondition ref="A2"/>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Leeswijzer</vt:lpstr>
      <vt:lpstr>Mutatieoverzicht</vt:lpstr>
      <vt:lpstr>Lijsten</vt:lpstr>
      <vt:lpstr>Leeswijzer!Afdrukbereik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2019-06-27T13:40:14Z</cp:lastPrinted>
  <dcterms:created xsi:type="dcterms:W3CDTF">2017-03-31T12:19:48Z</dcterms:created>
  <dcterms:modified xsi:type="dcterms:W3CDTF">2024-06-15T10:31:47Z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